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Lista de abreviaturas" sheetId="3" r:id="rId1"/>
    <sheet name="Entrada" sheetId="1" r:id="rId2"/>
    <sheet name="Dinâmica" sheetId="9" r:id="rId3"/>
    <sheet name="Referências bibliográficas" sheetId="2" r:id="rId4"/>
  </sheets>
  <calcPr calcId="125725"/>
  <pivotCaches>
    <pivotCache cacheId="0" r:id="rId5"/>
  </pivotCaches>
</workbook>
</file>

<file path=xl/sharedStrings.xml><?xml version="1.0" encoding="utf-8"?>
<sst xmlns="http://schemas.openxmlformats.org/spreadsheetml/2006/main" count="11054" uniqueCount="4215">
  <si>
    <t>Espécime</t>
  </si>
  <si>
    <t>Material</t>
  </si>
  <si>
    <t>Taxonomia</t>
  </si>
  <si>
    <t>Localidade</t>
  </si>
  <si>
    <t>Referência</t>
  </si>
  <si>
    <t>AMNH 7779</t>
  </si>
  <si>
    <t>Rhynchosauria &gt; Hyperodapedontidae</t>
  </si>
  <si>
    <t>Sill, 1970; Langer, 1996</t>
  </si>
  <si>
    <t>AMNH 7799</t>
  </si>
  <si>
    <t>Crânio</t>
  </si>
  <si>
    <r>
      <t xml:space="preserve">Rhynchosauria &gt; Hyperodapedontidae &gt; </t>
    </r>
    <r>
      <rPr>
        <i/>
        <sz val="11"/>
        <color theme="1"/>
        <rFont val="Calibri"/>
        <family val="2"/>
        <scheme val="minor"/>
      </rPr>
      <t>Hyperodapedon</t>
    </r>
    <r>
      <rPr>
        <sz val="11"/>
        <color theme="1"/>
        <rFont val="Calibri"/>
        <family val="2"/>
        <scheme val="minor"/>
      </rPr>
      <t xml:space="preserve"> </t>
    </r>
  </si>
  <si>
    <t>Benton &amp; Kirkpatrick, 1989</t>
  </si>
  <si>
    <t>AMNH 7800</t>
  </si>
  <si>
    <t>Crânio e mandíbulas</t>
  </si>
  <si>
    <r>
      <t xml:space="preserve">Rhynchosauria &gt; Hyperodapedontidae &gt; </t>
    </r>
    <r>
      <rPr>
        <i/>
        <sz val="11"/>
        <color theme="1"/>
        <rFont val="Calibri"/>
        <family val="2"/>
        <scheme val="minor"/>
      </rPr>
      <t xml:space="preserve">Hyperodapedon </t>
    </r>
  </si>
  <si>
    <t>Sill, 1970; Langer, 1996; Langer et al., 2000</t>
  </si>
  <si>
    <t>AMNH 7802</t>
  </si>
  <si>
    <t>Mandíbula</t>
  </si>
  <si>
    <r>
      <t xml:space="preserve">Cynodontia &gt; Traversodontidae &gt; </t>
    </r>
    <r>
      <rPr>
        <i/>
        <sz val="11"/>
        <color theme="1"/>
        <rFont val="Calibri"/>
        <family val="2"/>
        <scheme val="minor"/>
      </rPr>
      <t xml:space="preserve">Massetognathus </t>
    </r>
    <r>
      <rPr>
        <sz val="11"/>
        <color theme="1"/>
        <rFont val="Calibri"/>
        <family val="2"/>
        <scheme val="minor"/>
      </rPr>
      <t xml:space="preserve">&gt; </t>
    </r>
    <r>
      <rPr>
        <i/>
        <sz val="11"/>
        <color theme="1"/>
        <rFont val="Calibri"/>
        <family val="2"/>
        <scheme val="minor"/>
      </rPr>
      <t>Massetognathus ochagaviae</t>
    </r>
  </si>
  <si>
    <t>Liu et al., 2008; Liu &amp; Abdala, 2014</t>
  </si>
  <si>
    <t>AMNH 7803</t>
  </si>
  <si>
    <t>AMNH 7805</t>
  </si>
  <si>
    <t>Sill, 1970; Sill, 1971; Benton &amp; Kirkpatrick, 1989; Langer, 1996</t>
  </si>
  <si>
    <t>AMNH 21400</t>
  </si>
  <si>
    <t>AMNH 21401</t>
  </si>
  <si>
    <t>AMNH 21402</t>
  </si>
  <si>
    <t>AMNH 21403</t>
  </si>
  <si>
    <t>AMNH 21404</t>
  </si>
  <si>
    <t>AMNH 21405</t>
  </si>
  <si>
    <t>AMNH 21406</t>
  </si>
  <si>
    <t>AMNH 21407</t>
  </si>
  <si>
    <t>AMNH 21408</t>
  </si>
  <si>
    <t>AMNH 21409</t>
  </si>
  <si>
    <t>AMNH 21410</t>
  </si>
  <si>
    <t>BMNH R 5033</t>
  </si>
  <si>
    <t>Parte de um pé articulado, vários fragmentos de vértebras</t>
  </si>
  <si>
    <t>Woodward, 1907; Sill, 1970; Azevedo, 1982; Schultz, 1986; Langer, 1996</t>
  </si>
  <si>
    <t>CA s/ n°</t>
  </si>
  <si>
    <t>(Holótipo) Crânio com mandíbula adpressa, algumas vértebras préssacrais com restos de costelas, parte da cintura e membros escapulares representados por ossos alterados tafonomicamente</t>
  </si>
  <si>
    <t>Price, 1946; Dornelles, 1992; Kischlat, 2000; Hsiou et al., 2002; Raugust, 2009; Raugust et al., 2013a; Trotteyn et al., 2013</t>
  </si>
  <si>
    <t>CF s/ n°</t>
  </si>
  <si>
    <t>(Holótipo) Crânio incompleto (sem o basicrânio e preservando apenas o quinto pós-canino superior direito), um fragmento de dentário direito, um pós-canino isolado, 29 vértebras incompletas articuladas (incluindo 4 cervicais, 15 dorsais e, separadas por um intervalo, 4 sacrais e 6 causais, costelas incompletas associadas; lâmina escapular direita, parte distal de úmero direito, radio e ulna direitos incompletos, ílio incompleto, púbis, ísquio direito, fêmur esquerdo completo, fêmur direito incompleto, fragmentos de tíbia e fíbula e pé incompleto</t>
  </si>
  <si>
    <r>
      <t xml:space="preserve">Cynodontia &gt; Therioherpetidae &gt; </t>
    </r>
    <r>
      <rPr>
        <i/>
        <sz val="11"/>
        <color theme="1"/>
        <rFont val="Calibri"/>
        <family val="2"/>
        <scheme val="minor"/>
      </rPr>
      <t xml:space="preserve">Therioherpeton </t>
    </r>
    <r>
      <rPr>
        <sz val="11"/>
        <color theme="1"/>
        <rFont val="Calibri"/>
        <family val="2"/>
        <scheme val="minor"/>
      </rPr>
      <t xml:space="preserve">&gt; </t>
    </r>
    <r>
      <rPr>
        <i/>
        <sz val="11"/>
        <color theme="1"/>
        <rFont val="Calibri"/>
        <family val="2"/>
        <scheme val="minor"/>
      </rPr>
      <t>Therioherpeton cargnini</t>
    </r>
  </si>
  <si>
    <t>Bonaparte &amp; Barberena, 1975; Bonaparte &amp; Barberena, 2001</t>
  </si>
  <si>
    <t>CF 120</t>
  </si>
  <si>
    <t>Crânio incompleto (praticamente toda sua extensão correspondente à região pós-orbital não foi preservada, o mesmo ocorrendo para mandíbula)</t>
  </si>
  <si>
    <t>Dicynodontia &gt; Stahleckeriidae</t>
  </si>
  <si>
    <t>Peruzzo, 1990; Peruzzo &amp; Araújo-Barberena, 1995; Lucas, 2002</t>
  </si>
  <si>
    <t>CPEZ 168</t>
  </si>
  <si>
    <t xml:space="preserve">Pós-crânio parcial incluindo vértebra cervical 5 ou 6 com suas extremidades proximais de costelas direita e esquerda correspondentes, série articulada incluindo cervical 9 e dorsais de 1 a 9, uma costela cervical 9 quase completa e algumas costelas dorsais fragmentadas, uma vértebra caudal anterior, escápula direita, úmero direito, provável extremidade distal de fêmur direito, tíbia direita, tarsal distal IV direito, metade proximal de metatarsal I direito, metatarsais direitos II e III, metatarsal IV direito faltando sua extremidade proximal, metade proximal do metatarsal V, falange podal IV-1 direita, osteodermas paramedianos anterior e medio dorsal e alguns osteodermas paramedianos associados </t>
  </si>
  <si>
    <t>Archosauriformes &gt; Aetosauria &gt; Aetobarbakinoides &gt; Aetobarbakinoides brasiliensis</t>
  </si>
  <si>
    <t>Lucas &amp; Heckert, 2001; Desojo &amp; Kischlat, 2005; Desojo &amp; Ezcurra, 2011a; Desojo &amp; Ezcurra, 2011b; Desojo et al., 2012; Da-Silva et al., 2014</t>
  </si>
  <si>
    <t>CPEZ 239 a</t>
  </si>
  <si>
    <t>Basicrânio, uma série de 13 vértebras dorsais, 3 espinhos neurais dorsais, 2 costelas dorsais, 2 arcos neurais sacrais e suas costelas, 2 centros sacrais ou caudais, 10 osteodermas paramedianos, 3 osteodermas laterais, 4 osteodermas indeterminados, extremidade proximal de úmero direito, metade proximal de ulna direita, ílio direito, ísquio direito, fêmur direito, extremidade proximal de tíbia direita</t>
  </si>
  <si>
    <r>
      <t xml:space="preserve">Archosauriformes &gt; Doswellidae &gt; </t>
    </r>
    <r>
      <rPr>
        <i/>
        <sz val="11"/>
        <color theme="1"/>
        <rFont val="Calibri"/>
        <family val="2"/>
        <scheme val="minor"/>
      </rPr>
      <t xml:space="preserve">Archeopelta </t>
    </r>
    <r>
      <rPr>
        <sz val="11"/>
        <color theme="1"/>
        <rFont val="Calibri"/>
        <family val="2"/>
        <scheme val="minor"/>
      </rPr>
      <t xml:space="preserve">&gt; </t>
    </r>
    <r>
      <rPr>
        <i/>
        <sz val="11"/>
        <color theme="1"/>
        <rFont val="Calibri"/>
        <family val="2"/>
        <scheme val="minor"/>
      </rPr>
      <t>Archeopelta arborensis</t>
    </r>
  </si>
  <si>
    <t>Desojo et al., 2010; Desojo et al., 2011; Lacerda et al., 2011a; Liparini, 2011; Lacerda, 2012; Cerda et al., 2013</t>
  </si>
  <si>
    <r>
      <t>CPEZ 239 b</t>
    </r>
    <r>
      <rPr>
        <vertAlign val="superscript"/>
        <sz val="11"/>
        <color theme="1"/>
        <rFont val="Calibri"/>
        <family val="2"/>
        <scheme val="minor"/>
      </rPr>
      <t>1</t>
    </r>
  </si>
  <si>
    <t>Crânio incompleto e desarticulado, além de materiais pós cranianos (na maioria, desarticulados) abrangendo uma série incompleta de vértebras cervicais, ossos dos apêndices locomotores, da cintura escapular e vários osteodermas em posição de articulação com as respectivas vértebras (juvenil)</t>
  </si>
  <si>
    <r>
      <t xml:space="preserve">Archosauriformes &gt; Loricata &gt; </t>
    </r>
    <r>
      <rPr>
        <i/>
        <sz val="11"/>
        <color theme="1"/>
        <rFont val="Calibri"/>
        <family val="2"/>
        <scheme val="minor"/>
      </rPr>
      <t xml:space="preserve">Prestosuchus </t>
    </r>
    <r>
      <rPr>
        <sz val="11"/>
        <color theme="1"/>
        <rFont val="Calibri"/>
        <family val="2"/>
        <scheme val="minor"/>
      </rPr>
      <t xml:space="preserve">&gt; </t>
    </r>
    <r>
      <rPr>
        <i/>
        <sz val="11"/>
        <color theme="1"/>
        <rFont val="Calibri"/>
        <family val="2"/>
        <scheme val="minor"/>
      </rPr>
      <t>Prestosuchus chiniquensis</t>
    </r>
  </si>
  <si>
    <t>Lacerda &amp; Schultz, 2010; Lacerda et al., 2011a; Lacerda, 2012</t>
  </si>
  <si>
    <r>
      <t>CPEZ 239 b</t>
    </r>
    <r>
      <rPr>
        <vertAlign val="superscript"/>
        <sz val="11"/>
        <color theme="1"/>
        <rFont val="Calibri"/>
        <family val="2"/>
        <scheme val="minor"/>
      </rPr>
      <t>2</t>
    </r>
  </si>
  <si>
    <t>Crânio juvenil incompleto e desarticulado</t>
  </si>
  <si>
    <t>Lacerda &amp; Schultz, 2010; Lacerda, 2012</t>
  </si>
  <si>
    <t>CPE2 336/230</t>
  </si>
  <si>
    <t>Fragmento de osso longo</t>
  </si>
  <si>
    <t>Santana, 1992</t>
  </si>
  <si>
    <t>CPE 2 337/231</t>
  </si>
  <si>
    <t>CPE2 345/239</t>
  </si>
  <si>
    <t>Fragmentos indeterminados</t>
  </si>
  <si>
    <t>DGM 0140 R</t>
  </si>
  <si>
    <r>
      <t xml:space="preserve">Dicynodontia &gt; Stahleckeriidae &gt; </t>
    </r>
    <r>
      <rPr>
        <i/>
        <sz val="11"/>
        <color theme="1"/>
        <rFont val="Calibri"/>
        <family val="2"/>
        <scheme val="minor"/>
      </rPr>
      <t xml:space="preserve">Stahleckeria </t>
    </r>
    <r>
      <rPr>
        <sz val="11"/>
        <color theme="1"/>
        <rFont val="Calibri"/>
        <family val="2"/>
        <scheme val="minor"/>
      </rPr>
      <t>&gt;</t>
    </r>
    <r>
      <rPr>
        <i/>
        <sz val="11"/>
        <color theme="1"/>
        <rFont val="Calibri"/>
        <family val="2"/>
        <scheme val="minor"/>
      </rPr>
      <t xml:space="preserve"> Stahleckeria potens</t>
    </r>
  </si>
  <si>
    <t xml:space="preserve">Lopes &amp; Schwanke, 2008; Cardozo et al., 2005 </t>
  </si>
  <si>
    <t>DGM 0142 R</t>
  </si>
  <si>
    <t>DGM 0143 R</t>
  </si>
  <si>
    <t>Rádio</t>
  </si>
  <si>
    <t>Lopes &amp; Schwanke, 2008</t>
  </si>
  <si>
    <t>DGM 0144 R</t>
  </si>
  <si>
    <t>Fíbula; material da cintura pélvica</t>
  </si>
  <si>
    <t>DGM 0145 R</t>
  </si>
  <si>
    <t>Coracóide</t>
  </si>
  <si>
    <t>DGM 0149 R</t>
  </si>
  <si>
    <t>Dicynodontia</t>
  </si>
  <si>
    <t>Cox, 1968; King, 1988; Morato, 2006</t>
  </si>
  <si>
    <t>DGM 0151 R</t>
  </si>
  <si>
    <t>Fíbula</t>
  </si>
  <si>
    <t>DGM 0152 R</t>
  </si>
  <si>
    <t>Coracóide; pré-coracóide</t>
  </si>
  <si>
    <t>DGM 0155 R</t>
  </si>
  <si>
    <t>Fêmur esquerdo</t>
  </si>
  <si>
    <t>Schwanke &amp; Melo (2007); Lopes &amp; Schwanke, 2008</t>
  </si>
  <si>
    <t>DGM 0157 R</t>
  </si>
  <si>
    <t>Material da cintura pélvica</t>
  </si>
  <si>
    <t>DGM 0213 R</t>
  </si>
  <si>
    <r>
      <t xml:space="preserve">Dicynodontia &gt; Kannemeyeriidae &gt; </t>
    </r>
    <r>
      <rPr>
        <i/>
        <sz val="11"/>
        <color theme="1"/>
        <rFont val="Calibri"/>
        <family val="2"/>
        <scheme val="minor"/>
      </rPr>
      <t xml:space="preserve">Dinodontosaurus </t>
    </r>
    <r>
      <rPr>
        <sz val="11"/>
        <color theme="1"/>
        <rFont val="Calibri"/>
        <family val="2"/>
        <scheme val="minor"/>
      </rPr>
      <t xml:space="preserve">&gt; </t>
    </r>
    <r>
      <rPr>
        <i/>
        <sz val="11"/>
        <color theme="1"/>
        <rFont val="Calibri"/>
        <family val="2"/>
        <scheme val="minor"/>
      </rPr>
      <t>Dinodontosaurus pedroanum</t>
    </r>
  </si>
  <si>
    <t>Cox, 1968; King, 1988</t>
  </si>
  <si>
    <t>DGM 0269 R</t>
  </si>
  <si>
    <t>Crânio e mandíbula</t>
  </si>
  <si>
    <r>
      <t>Dicynodontia &gt; Stahleckeriidae &gt;</t>
    </r>
    <r>
      <rPr>
        <i/>
        <sz val="11"/>
        <color theme="1"/>
        <rFont val="Calibri"/>
        <family val="2"/>
        <scheme val="minor"/>
      </rPr>
      <t xml:space="preserve"> Stahleckeria</t>
    </r>
    <r>
      <rPr>
        <sz val="11"/>
        <color theme="1"/>
        <rFont val="Calibri"/>
        <family val="2"/>
        <scheme val="minor"/>
      </rPr>
      <t xml:space="preserve"> &gt; </t>
    </r>
    <r>
      <rPr>
        <i/>
        <sz val="11"/>
        <color theme="1"/>
        <rFont val="Calibri"/>
        <family val="2"/>
        <scheme val="minor"/>
      </rPr>
      <t>Stahleckeria potens</t>
    </r>
  </si>
  <si>
    <t>Chiniquá</t>
  </si>
  <si>
    <t>Lucas, 2002; Vega-Dias et al., 2005</t>
  </si>
  <si>
    <t>DGM 0269 B</t>
  </si>
  <si>
    <t>Machado, 1992</t>
  </si>
  <si>
    <t>DGM 0275 B</t>
  </si>
  <si>
    <t>DGM 0288 B</t>
  </si>
  <si>
    <r>
      <t xml:space="preserve">Dicynodontia &gt; Kannemeyeriidae &gt; </t>
    </r>
    <r>
      <rPr>
        <i/>
        <sz val="11"/>
        <color theme="1"/>
        <rFont val="Calibri"/>
        <family val="2"/>
        <scheme val="minor"/>
      </rPr>
      <t>Dinodontosaurus</t>
    </r>
  </si>
  <si>
    <t>DGM 0314 R</t>
  </si>
  <si>
    <t>Crânio completo com mandíbula em oclusão</t>
  </si>
  <si>
    <r>
      <t>Procolophonoidea &gt; Owenetidae &gt;</t>
    </r>
    <r>
      <rPr>
        <i/>
        <sz val="11"/>
        <color theme="1"/>
        <rFont val="Calibri"/>
        <family val="2"/>
        <scheme val="minor"/>
      </rPr>
      <t xml:space="preserve"> Candelaria </t>
    </r>
    <r>
      <rPr>
        <sz val="11"/>
        <color theme="1"/>
        <rFont val="Calibri"/>
        <family val="2"/>
        <scheme val="minor"/>
      </rPr>
      <t>&gt;</t>
    </r>
    <r>
      <rPr>
        <i/>
        <sz val="11"/>
        <color theme="1"/>
        <rFont val="Calibri"/>
        <family val="2"/>
        <scheme val="minor"/>
      </rPr>
      <t xml:space="preserve"> Candelaria barbouri</t>
    </r>
  </si>
  <si>
    <t>Price, 1947; Cisneros et al., 2004; Pegoraro-de-Macedo, 2005; Cisneros, 2007</t>
  </si>
  <si>
    <t>DGM 0315 B</t>
  </si>
  <si>
    <t>Sanga do Caranguejo &lt; Pinheiros &lt; Candelária</t>
  </si>
  <si>
    <t>DGM 0319 B</t>
  </si>
  <si>
    <t>DGM 0378 B</t>
  </si>
  <si>
    <t>DGM 0399 R</t>
  </si>
  <si>
    <t>Schwanke &amp; Melo; Lopes &amp; Schwanke, 2008</t>
  </si>
  <si>
    <t>DGM 0400 R</t>
  </si>
  <si>
    <t>Tíbia</t>
  </si>
  <si>
    <t>DGM 0401 R</t>
  </si>
  <si>
    <t>Ulna adulta</t>
  </si>
  <si>
    <t>DGM 0402 R</t>
  </si>
  <si>
    <t>material da cintura pélvica</t>
  </si>
  <si>
    <t>DGM 0421 B</t>
  </si>
  <si>
    <t>DGM 0530 R</t>
  </si>
  <si>
    <t>DGM 1478 R</t>
  </si>
  <si>
    <t>Esqueleto parcialmente completo com crânio e mandíbula associada, coluna vertebral completa e parte do esqueleto apendicular</t>
  </si>
  <si>
    <t>DGM 1479 B</t>
  </si>
  <si>
    <t>DGM 1584 R</t>
  </si>
  <si>
    <t>Fêmur</t>
  </si>
  <si>
    <t>Synapsida</t>
  </si>
  <si>
    <t>Paes et al., 2012b</t>
  </si>
  <si>
    <t>DM 1</t>
  </si>
  <si>
    <t>DM 7</t>
  </si>
  <si>
    <t>Candelária</t>
  </si>
  <si>
    <t>LPRP USP 0651</t>
  </si>
  <si>
    <t>Ílio e tíbia parciais, fêmur e fíbula praticamente completos (todos do lado direito), dois metatarsais, cinco falanges proximais e três ungueais, além de vértebras truncais, sacrais e caudais.</t>
  </si>
  <si>
    <t xml:space="preserve">Archosauriformes &gt; Saurischia </t>
  </si>
  <si>
    <t>Marsola et al., 2013</t>
  </si>
  <si>
    <t>MCN PV 1864</t>
  </si>
  <si>
    <t>Fêmur isolado</t>
  </si>
  <si>
    <t>Archosauriformes</t>
  </si>
  <si>
    <t>Kischlat, 2003; Liparini, 2011; Ordoñez et al., 2013; Pretto et al., 2013a</t>
  </si>
  <si>
    <t>MCN PV 1865 a-h</t>
  </si>
  <si>
    <t>Fragmento de focinho</t>
  </si>
  <si>
    <t>Archosauriformes &gt; Phytosauria</t>
  </si>
  <si>
    <t>Kischlat, 2000; Kischlat &amp; Lucas, 2003</t>
  </si>
  <si>
    <t>MCN PV 1867</t>
  </si>
  <si>
    <t>Crânio, mandíbula, cintura escapular esquerda, porção proximal de úmero esquerdo, clavícula esquerda, e algumas vértebras cervicais e truncais</t>
  </si>
  <si>
    <r>
      <t xml:space="preserve">Rhynchosauria &gt; Hyperodapedontidae &gt; </t>
    </r>
    <r>
      <rPr>
        <i/>
        <sz val="11"/>
        <color theme="1"/>
        <rFont val="Calibri"/>
        <family val="2"/>
        <scheme val="minor"/>
      </rPr>
      <t xml:space="preserve">Hyperodapedon </t>
    </r>
    <r>
      <rPr>
        <sz val="11"/>
        <color theme="1"/>
        <rFont val="Calibri"/>
        <family val="2"/>
        <scheme val="minor"/>
      </rPr>
      <t>&gt;</t>
    </r>
    <r>
      <rPr>
        <i/>
        <sz val="11"/>
        <color theme="1"/>
        <rFont val="Calibri"/>
        <family val="2"/>
        <scheme val="minor"/>
      </rPr>
      <t xml:space="preserve"> Hyperodapedon mariensis</t>
    </r>
  </si>
  <si>
    <t>Tupi-Caldas, 1933; Langer, 1996; Langer, 1998; Langer &amp; Schultz, 2000a; Montefeltro, 2008; Barros, 2009; Montefeltro et al., 2010; Montefeltro et al., 2013</t>
  </si>
  <si>
    <t>MCN PV 1868</t>
  </si>
  <si>
    <t>Vértebra caudal</t>
  </si>
  <si>
    <t>MCN PV 1870</t>
  </si>
  <si>
    <t>Elemento cérvico-vertebral</t>
  </si>
  <si>
    <t>Protorosauria</t>
  </si>
  <si>
    <t>MCN PV 1872</t>
  </si>
  <si>
    <t>Stape</t>
  </si>
  <si>
    <r>
      <t xml:space="preserve">Dicynodontia &gt; Lystrosauridae &gt; </t>
    </r>
    <r>
      <rPr>
        <i/>
        <sz val="11"/>
        <color theme="1"/>
        <rFont val="Calibri"/>
        <family val="2"/>
        <scheme val="minor"/>
      </rPr>
      <t>Lystrosaurus</t>
    </r>
  </si>
  <si>
    <t>MCN PV 1873</t>
  </si>
  <si>
    <t>Um stapes (estribo) isolado</t>
  </si>
  <si>
    <t>Catuçaba</t>
  </si>
  <si>
    <t>MCN PV 1905</t>
  </si>
  <si>
    <t>(Holótipo) Crânio parcial e mandíbula</t>
  </si>
  <si>
    <r>
      <t>Procolophonoidea &gt; Procolophonidae &gt;</t>
    </r>
    <r>
      <rPr>
        <i/>
        <sz val="11"/>
        <color theme="1"/>
        <rFont val="Calibri"/>
        <family val="2"/>
        <scheme val="minor"/>
      </rPr>
      <t xml:space="preserve"> Procolophon </t>
    </r>
    <r>
      <rPr>
        <sz val="11"/>
        <color theme="1"/>
        <rFont val="Calibri"/>
        <family val="2"/>
        <scheme val="minor"/>
      </rPr>
      <t>&gt;</t>
    </r>
    <r>
      <rPr>
        <i/>
        <sz val="11"/>
        <color theme="1"/>
        <rFont val="Calibri"/>
        <family val="2"/>
        <scheme val="minor"/>
      </rPr>
      <t xml:space="preserve"> Procolophon trigoniceps</t>
    </r>
  </si>
  <si>
    <t>Cisneros &amp; Schultz, 2002; Cisneros, 2007; Cisneros, 2008b</t>
  </si>
  <si>
    <t>MCN PV 1999</t>
  </si>
  <si>
    <r>
      <t xml:space="preserve">Fragmento de crânio incluindo quatro ossos parciais comprimidos dorsoventralmente (com molde natural) </t>
    </r>
    <r>
      <rPr>
        <sz val="11"/>
        <color rgb="FF00B050"/>
        <rFont val="Calibri"/>
        <family val="2"/>
        <scheme val="minor"/>
      </rPr>
      <t>e osteoderma</t>
    </r>
  </si>
  <si>
    <t>Temnospondyli &gt; Plagiosauridae</t>
  </si>
  <si>
    <t>Dias-da-Silva &amp; Ilha, 2009; Dias-da-Silva &amp; Milner, 2010</t>
  </si>
  <si>
    <t>MCN PV 2182</t>
  </si>
  <si>
    <t>3 fragmentos de costela</t>
  </si>
  <si>
    <r>
      <t xml:space="preserve">Dicynodontia &gt; Stahleckeriidae &gt; </t>
    </r>
    <r>
      <rPr>
        <i/>
        <sz val="11"/>
        <color theme="1"/>
        <rFont val="Calibri"/>
        <family val="2"/>
        <scheme val="minor"/>
      </rPr>
      <t>Jachaleria</t>
    </r>
  </si>
  <si>
    <t>MCN PV 2263</t>
  </si>
  <si>
    <t>Mori, 2005</t>
  </si>
  <si>
    <t>MCN PV 2264</t>
  </si>
  <si>
    <t>(Holótipo) Parte anterior do crânio (da ponta do focinho até o contato fronto parietal) com dentição completa</t>
  </si>
  <si>
    <r>
      <t xml:space="preserve">Cynodontia &gt; Tritheledontidae &gt; </t>
    </r>
    <r>
      <rPr>
        <i/>
        <sz val="11"/>
        <color theme="1"/>
        <rFont val="Calibri"/>
        <family val="2"/>
        <scheme val="minor"/>
      </rPr>
      <t xml:space="preserve">Riograndia </t>
    </r>
    <r>
      <rPr>
        <sz val="11"/>
        <color theme="1"/>
        <rFont val="Calibri"/>
        <family val="2"/>
        <scheme val="minor"/>
      </rPr>
      <t xml:space="preserve">&gt; </t>
    </r>
    <r>
      <rPr>
        <i/>
        <sz val="11"/>
        <color theme="1"/>
        <rFont val="Calibri"/>
        <family val="2"/>
        <scheme val="minor"/>
      </rPr>
      <t>Riograndia guaibensis</t>
    </r>
  </si>
  <si>
    <t>Bonaparte et al., 2001; Martinelli et al., 2005; Bonaparte et al., 2010b; Soares et al., 2011a; Soares et al., 2011b</t>
  </si>
  <si>
    <t>MCN PV 2265</t>
  </si>
  <si>
    <t>Mandíbula inferior esquerda quase completa, com dentição completa sem os ossos pós-dentário</t>
  </si>
  <si>
    <t>Bonaparte et al., 2001; Martinelli et al., 2005; Soares et al., 2011a; Soares et al., 2011c</t>
  </si>
  <si>
    <t>MCN PV 2266</t>
  </si>
  <si>
    <t>Hemimandíbual direita</t>
  </si>
  <si>
    <t>MCN PV 2267</t>
  </si>
  <si>
    <t>Hemimandíbula direita</t>
  </si>
  <si>
    <t>MCN PV 2268</t>
  </si>
  <si>
    <t>Hemimandíbula esquerda</t>
  </si>
  <si>
    <t>MCN PV 2269</t>
  </si>
  <si>
    <t>Fragmento de rostro esquerdo com lacrimal, palatino, maxilar e pterigóide incompleto</t>
  </si>
  <si>
    <t>MCN PV 2270</t>
  </si>
  <si>
    <t>Fragmento anterior de hemimandíbula direita</t>
  </si>
  <si>
    <t>MCN PV 2271</t>
  </si>
  <si>
    <t>Fragmento da porção média inferior da mandíbula direita, com três pós-caninos</t>
  </si>
  <si>
    <t>MCN PV 2272</t>
  </si>
  <si>
    <t>Fragmento de rostro direito com dentes</t>
  </si>
  <si>
    <t>MCN PV 2273</t>
  </si>
  <si>
    <t>Fragmento de rostro com dentes de indivíduo juvenil</t>
  </si>
  <si>
    <t>MCN PV 2274</t>
  </si>
  <si>
    <t>Fragmento maxilar com dentes</t>
  </si>
  <si>
    <t>MCN PV 2275</t>
  </si>
  <si>
    <t>Hemimandíbula</t>
  </si>
  <si>
    <t>MCN PV 2276</t>
  </si>
  <si>
    <t>MCN PV 2284</t>
  </si>
  <si>
    <t>Fragmento indeterminado</t>
  </si>
  <si>
    <r>
      <t xml:space="preserve">Dicynodontia &gt; Stahleckeriidae &gt; </t>
    </r>
    <r>
      <rPr>
        <i/>
        <sz val="11"/>
        <color theme="1"/>
        <rFont val="Calibri"/>
        <family val="2"/>
        <scheme val="minor"/>
      </rPr>
      <t xml:space="preserve">Jachaleria </t>
    </r>
    <r>
      <rPr>
        <sz val="11"/>
        <color theme="1"/>
        <rFont val="Calibri"/>
        <family val="2"/>
        <scheme val="minor"/>
      </rPr>
      <t xml:space="preserve">&gt; </t>
    </r>
    <r>
      <rPr>
        <i/>
        <sz val="11"/>
        <color theme="1"/>
        <rFont val="Calibri"/>
        <family val="2"/>
        <scheme val="minor"/>
      </rPr>
      <t>Jachaleria candelariensis</t>
    </r>
  </si>
  <si>
    <t>MCN PV 2285</t>
  </si>
  <si>
    <t>MCN PV 2286</t>
  </si>
  <si>
    <t>MCN PV 2287</t>
  </si>
  <si>
    <r>
      <t xml:space="preserve">Archosauriformes &gt; </t>
    </r>
    <r>
      <rPr>
        <i/>
        <sz val="11"/>
        <color theme="1"/>
        <rFont val="Calibri"/>
        <family val="2"/>
        <scheme val="minor"/>
      </rPr>
      <t>Marasuchus</t>
    </r>
  </si>
  <si>
    <t>Vale do Sol</t>
  </si>
  <si>
    <t>MCN PV 2288</t>
  </si>
  <si>
    <t>Pelve direita e ílio incompleto</t>
  </si>
  <si>
    <t>Vega-Dias, 2000; Vega-Dias &amp; Schultz, 2004</t>
  </si>
  <si>
    <t>MCN PV 2289</t>
  </si>
  <si>
    <t>Fragmento de crânio</t>
  </si>
  <si>
    <t>MCN PV 2293</t>
  </si>
  <si>
    <t>Cynodontia</t>
  </si>
  <si>
    <t>MCN PV 2347</t>
  </si>
  <si>
    <t>Rostro e mandíbulas parcialmente preservadas, alguns osteodermas, vértebras e diversos fragmentos indeterminados</t>
  </si>
  <si>
    <t>Archosauriformes &gt; Aetosauria &gt;  Aetosauroides &gt; Aetosauroides scagliai</t>
  </si>
  <si>
    <t>Paes et al., 2013a</t>
  </si>
  <si>
    <t>MCN PV 2354</t>
  </si>
  <si>
    <t>Esqueleto juvenil</t>
  </si>
  <si>
    <t>MCN PV 2355</t>
  </si>
  <si>
    <t>(Holótipo) Esqueleto parcial, incluindo 6 vértebras truncais incompletas, fragmentos de costelas truncais, o centro da segunda vértebra sacral, 16 vértebras caudais, escápulocoracóide esquerdo parcial, ílio direito incompleto, ílio esquerdo, púbes, ísquio direito e esquertod incompletos, fêmures direito e esquerdo incompletos, tíbia  e fíbula direitas, fragmento de tarso direito e pé parcial (faltando a maioria das falanges)</t>
  </si>
  <si>
    <r>
      <t xml:space="preserve">Archosauriformes &gt; Saurischia &gt; </t>
    </r>
    <r>
      <rPr>
        <i/>
        <sz val="11"/>
        <color theme="1"/>
        <rFont val="Calibri"/>
        <family val="2"/>
        <scheme val="minor"/>
      </rPr>
      <t xml:space="preserve">Guaibasaurus </t>
    </r>
    <r>
      <rPr>
        <sz val="11"/>
        <color theme="1"/>
        <rFont val="Calibri"/>
        <family val="2"/>
        <scheme val="minor"/>
      </rPr>
      <t xml:space="preserve">&gt; </t>
    </r>
    <r>
      <rPr>
        <i/>
        <sz val="11"/>
        <color theme="1"/>
        <rFont val="Calibri"/>
        <family val="2"/>
        <scheme val="minor"/>
      </rPr>
      <t>Guaibasaurus candelariensis</t>
    </r>
  </si>
  <si>
    <t>Bonaparte et al., 1999; Kischlat, 2000; Kischlat, 2003; Langer, 2003; Bittencourt &amp; Kellner, 2009; Bonaparte et al., 2010b; Langer et al., 2011; Bittencourt et al., 2013</t>
  </si>
  <si>
    <t>MCN PV 2356</t>
  </si>
  <si>
    <t>Membro porsterior articulado, incluindo a metade distal da tíbia e fíbula, astrágalo, calcâneo, par de tarsais distais e pé quase completo além de uma extremidade distal de tíbia coletada posteriormente</t>
  </si>
  <si>
    <t>Bonaparte et al., 1999; Kischlat, 2000; Kischlat, 2003; Langer, 2003; Bonaparte et al., 2010b; Langer et al., 2011; Bittencourt et al., 2012</t>
  </si>
  <si>
    <t>MCN PV 2358</t>
  </si>
  <si>
    <t>MCN PV 2359</t>
  </si>
  <si>
    <t>Fragmento de mandíbula, 2 costelas e outros fragmentos</t>
  </si>
  <si>
    <t>MCN PV 2363</t>
  </si>
  <si>
    <t>Uma maxila esquerda parcial, vértebras axial e dorsal parcialmente preservadas e preparadas, fragmento de uma vértebra caudal distal, dois fragmentos (um basal e outro apical) de dentes, podendo estes ser complementares, além de fragmentos indeterminados</t>
  </si>
  <si>
    <t>Mori, 2005; França, 2011</t>
  </si>
  <si>
    <t>MCN PV 2606</t>
  </si>
  <si>
    <t>Dias-da-Silva, 2003; Dias-da-Silva et al., 2005; Dias-da-Silva &amp; Marsicano, 2011</t>
  </si>
  <si>
    <t>MCN PV 2645</t>
  </si>
  <si>
    <t>Fragmento de escápula, coracóide, clavícula</t>
  </si>
  <si>
    <t>MCN PV 2646</t>
  </si>
  <si>
    <t>Vértebra dorsal anterior</t>
  </si>
  <si>
    <t>MCN PV 2647</t>
  </si>
  <si>
    <t>MCN PV 2648</t>
  </si>
  <si>
    <t>Ílio</t>
  </si>
  <si>
    <t>MCN PV 2649</t>
  </si>
  <si>
    <t>Úmero</t>
  </si>
  <si>
    <t>MCN PV 2650</t>
  </si>
  <si>
    <t>MCN PV 2651</t>
  </si>
  <si>
    <t>Escápula</t>
  </si>
  <si>
    <t>MCN PV 2652</t>
  </si>
  <si>
    <t>Fragmento de crânio (órbita e parietal)</t>
  </si>
  <si>
    <t>MCN PV 2653</t>
  </si>
  <si>
    <t>Teto do crânio</t>
  </si>
  <si>
    <t>MCN PV 2664</t>
  </si>
  <si>
    <t>Vértebra</t>
  </si>
  <si>
    <t>MCN PV 2665</t>
  </si>
  <si>
    <t>Fragmentos de vértebras, osso longo, mandíbula</t>
  </si>
  <si>
    <t>MCN PV 2666</t>
  </si>
  <si>
    <t>Fragmento de mandíbula</t>
  </si>
  <si>
    <t>MCN PV 2706</t>
  </si>
  <si>
    <t>Fragmentos pós-cranianos (porção distal de fêmur, tíbia, falange)</t>
  </si>
  <si>
    <t>MCN PV 2709</t>
  </si>
  <si>
    <t>Fragmento de coluna</t>
  </si>
  <si>
    <t>MCN PV 2710</t>
  </si>
  <si>
    <t>Fragmento de dente canino</t>
  </si>
  <si>
    <t>MCN PV 2711</t>
  </si>
  <si>
    <t>MCN PV 2712</t>
  </si>
  <si>
    <t>Vértebras (5), os espinhos quebrados</t>
  </si>
  <si>
    <t>MCN PV 2714</t>
  </si>
  <si>
    <t>MCN PV 2715</t>
  </si>
  <si>
    <t>MCN PV 2728</t>
  </si>
  <si>
    <t>Dente canino com marcas de necrofagia por coleópteros</t>
  </si>
  <si>
    <t>MCN PV 2729</t>
  </si>
  <si>
    <t>Fragmento de úmero</t>
  </si>
  <si>
    <t>MCN PV 2730</t>
  </si>
  <si>
    <t>Porção proximal de rádio</t>
  </si>
  <si>
    <t>MCN PV 2738</t>
  </si>
  <si>
    <t>(Holótipo) Esqueleto semi-articulado consistindo de um crânio parcial e mandíbula com dentes em oclusão , um dente mandibular isolado, 6 vértebras articuladas, 6 costelas parciais ligadas às vértebras e um úmero direito</t>
  </si>
  <si>
    <r>
      <t>Procolophonoidea &gt; Procolophonidae &gt;</t>
    </r>
    <r>
      <rPr>
        <i/>
        <sz val="11"/>
        <color theme="1"/>
        <rFont val="Calibri"/>
        <family val="2"/>
        <scheme val="minor"/>
      </rPr>
      <t xml:space="preserve"> Soturnia </t>
    </r>
    <r>
      <rPr>
        <sz val="11"/>
        <color theme="1"/>
        <rFont val="Calibri"/>
        <family val="2"/>
        <scheme val="minor"/>
      </rPr>
      <t>&gt;</t>
    </r>
    <r>
      <rPr>
        <i/>
        <sz val="11"/>
        <color theme="1"/>
        <rFont val="Calibri"/>
        <family val="2"/>
        <scheme val="minor"/>
      </rPr>
      <t xml:space="preserve"> Soturnia caliodon</t>
    </r>
  </si>
  <si>
    <t>MCN PV 2739</t>
  </si>
  <si>
    <t>Extremidade distal de fêmur</t>
  </si>
  <si>
    <t>MCN PV 2740</t>
  </si>
  <si>
    <t>Várias falanges</t>
  </si>
  <si>
    <t>MCN PV 2742</t>
  </si>
  <si>
    <t>Centros de 9 vértebras fragmentadas e encontradas isoladamente</t>
  </si>
  <si>
    <t>MCN PV 2743</t>
  </si>
  <si>
    <t>Osso quebrado</t>
  </si>
  <si>
    <t>MCN PV 2744</t>
  </si>
  <si>
    <t>MCN PV 2745</t>
  </si>
  <si>
    <t>Ilíaco</t>
  </si>
  <si>
    <t>MCN PV 2746</t>
  </si>
  <si>
    <t>Dente incisivo superior</t>
  </si>
  <si>
    <t>Cynodontia &gt; Traversodontidae</t>
  </si>
  <si>
    <t>Bertoni, 2014</t>
  </si>
  <si>
    <t>MCN PV 2747</t>
  </si>
  <si>
    <t>Dente pós-canino superior</t>
  </si>
  <si>
    <t>MCN PV 2748</t>
  </si>
  <si>
    <t>Fragmento de maxila com 4 pós-caninos  superiores minúsculos</t>
  </si>
  <si>
    <t>Abdala et al., 2001; ; Abdala &amp; Ribeiro, 2002; Bertoni, 2014</t>
  </si>
  <si>
    <t>MCN PV 2749</t>
  </si>
  <si>
    <t xml:space="preserve">Cynodontia &gt; Chiniquodontidae </t>
  </si>
  <si>
    <t>MCN PV 2750</t>
  </si>
  <si>
    <t>Crânio mal preservado associado com uma série de vértebras, escápulo-coracóide e outros elementos pós-cranianos</t>
  </si>
  <si>
    <t>Abdala et al., 2001; Abdala &amp; Ribeiro, 2002; Bertoni, 2014; Livro-tombo FZB</t>
  </si>
  <si>
    <t>MCN PV 2751</t>
  </si>
  <si>
    <t>Mandíbula inferior</t>
  </si>
  <si>
    <t>Abdala et al., 2001; Abdala &amp; Ribeiro, 2002; Abdala &amp; Ribeiro, 2003; Abdala et al., 2006; Bertoni, 2014; Liu &amp; Abdala, 2014; Livro-tombo FZB</t>
  </si>
  <si>
    <t>MCN PV 2752</t>
  </si>
  <si>
    <t>Abdala et al., 2001; Abdala &amp; Ribeiro, 2002; Abdala &amp; Ribeiro, 2003; Abdala et al., 2006; Bertoni, 2014; Liu &amp; Abdala, 2014</t>
  </si>
  <si>
    <t>MCN PV 2753</t>
  </si>
  <si>
    <t>MCN PV 2754</t>
  </si>
  <si>
    <t>Mandíbula inferior direita incompleta, sem o processo coronóide</t>
  </si>
  <si>
    <t>Abdala et al., 2001; Bertoni, 2014</t>
  </si>
  <si>
    <t>MCN PV 2755</t>
  </si>
  <si>
    <r>
      <t xml:space="preserve">Cynodontia &gt; Chiniquodontidae &gt; </t>
    </r>
    <r>
      <rPr>
        <i/>
        <sz val="11"/>
        <color theme="1"/>
        <rFont val="Calibri"/>
        <family val="2"/>
        <scheme val="minor"/>
      </rPr>
      <t xml:space="preserve">Chiniquodon </t>
    </r>
    <r>
      <rPr>
        <sz val="11"/>
        <color theme="1"/>
        <rFont val="Calibri"/>
        <family val="2"/>
        <scheme val="minor"/>
      </rPr>
      <t xml:space="preserve">&gt; </t>
    </r>
    <r>
      <rPr>
        <i/>
        <sz val="11"/>
        <color theme="1"/>
        <rFont val="Calibri"/>
        <family val="2"/>
        <scheme val="minor"/>
      </rPr>
      <t>Chiniquodon theotonicus</t>
    </r>
  </si>
  <si>
    <t>Abdala et al., 2001; Abdala &amp; Giannini, 2002; Livro-tombo FZB</t>
  </si>
  <si>
    <t>MCN PV 2756</t>
  </si>
  <si>
    <t>Abdala et al., 2001; Livro-tombo FZB</t>
  </si>
  <si>
    <t>MCN PV 2757</t>
  </si>
  <si>
    <t>Úmero isolado</t>
  </si>
  <si>
    <t>MCN PV 2758</t>
  </si>
  <si>
    <t>MCN PV 2759</t>
  </si>
  <si>
    <t>Arco neural</t>
  </si>
  <si>
    <t>MCN PV 2760</t>
  </si>
  <si>
    <t>Escápula direita</t>
  </si>
  <si>
    <t>MCN PV 2761</t>
  </si>
  <si>
    <t>MCN PV 2762</t>
  </si>
  <si>
    <t>Fragmento distal de fêmur</t>
  </si>
  <si>
    <r>
      <t xml:space="preserve">Cynodontia &gt; Traversodontidae &gt; </t>
    </r>
    <r>
      <rPr>
        <i/>
        <sz val="11"/>
        <color theme="1"/>
        <rFont val="Calibri"/>
        <family val="2"/>
        <scheme val="minor"/>
      </rPr>
      <t>Menadon &gt; Menadon besairiei</t>
    </r>
  </si>
  <si>
    <t>Bertoni et al. (submet.); Bertoni, 2014</t>
  </si>
  <si>
    <t>MCN PV 2763</t>
  </si>
  <si>
    <t>Maxila incompleta com pós-caninos</t>
  </si>
  <si>
    <t>Abdala et al., 2001; Abdala &amp; Ribeiro, 2002; Livro-tombo FZB</t>
  </si>
  <si>
    <t>MCN PV 2764</t>
  </si>
  <si>
    <t>MCN PV 2765</t>
  </si>
  <si>
    <t>MCN PV 2767</t>
  </si>
  <si>
    <t>Úmero e fragmento indeterminado</t>
  </si>
  <si>
    <t>MCN PV 2768</t>
  </si>
  <si>
    <t>MCN PV 2769</t>
  </si>
  <si>
    <t>MCN PV 2770</t>
  </si>
  <si>
    <t>Fragmento de maxilar com dentes pós-caninos</t>
  </si>
  <si>
    <t>MCN PV 2771</t>
  </si>
  <si>
    <t>Fragmento mandibular com dentes associados</t>
  </si>
  <si>
    <t>MCN PV 2852</t>
  </si>
  <si>
    <t>Sphenodontia &gt; Clevosauridae</t>
  </si>
  <si>
    <t xml:space="preserve">Bonaparte &amp; Sues, 2006; Ferigolo, 2000; Bonaparte et al., 2010b; Hsiou et al., 2012 </t>
  </si>
  <si>
    <t>MCN PV 3101</t>
  </si>
  <si>
    <t>Fragmento de porção anterior de mandíbula</t>
  </si>
  <si>
    <r>
      <t xml:space="preserve">Cynodontia &gt; Traversodontidae &gt; </t>
    </r>
    <r>
      <rPr>
        <i/>
        <sz val="11"/>
        <color theme="1"/>
        <rFont val="Calibri"/>
        <family val="2"/>
        <scheme val="minor"/>
      </rPr>
      <t>Exaeretodon</t>
    </r>
  </si>
  <si>
    <t>MCN PV 3494</t>
  </si>
  <si>
    <t>Fragmento de costela</t>
  </si>
  <si>
    <t>MCN PV 3495</t>
  </si>
  <si>
    <t>MCN PV 3498</t>
  </si>
  <si>
    <t>Temnospondyli</t>
  </si>
  <si>
    <t>Dias-da-Silva et al., 2011</t>
  </si>
  <si>
    <t>MCN PV 3504</t>
  </si>
  <si>
    <t>Dente</t>
  </si>
  <si>
    <t>MCN PV 3506</t>
  </si>
  <si>
    <t>Costela dorsal posterior</t>
  </si>
  <si>
    <t>Braunn et al., 2001</t>
  </si>
  <si>
    <t>MCN PV 3507</t>
  </si>
  <si>
    <t>MCN PV 3508</t>
  </si>
  <si>
    <t>MCN PV 3509</t>
  </si>
  <si>
    <t>Montefeltro, 2008; Barros, 2009; Montefeltro et al. 2013</t>
  </si>
  <si>
    <t>MCN PV 3513</t>
  </si>
  <si>
    <t>Costelas e outros fragmentos</t>
  </si>
  <si>
    <t>MCN PV 3553</t>
  </si>
  <si>
    <t>MCN PV 3554</t>
  </si>
  <si>
    <t>MCN PV 3555</t>
  </si>
  <si>
    <t>MCN PV 3556</t>
  </si>
  <si>
    <t>MCN PV 3557</t>
  </si>
  <si>
    <t>MCN PV 3558</t>
  </si>
  <si>
    <t>Cabeça de costela dorsal anterior</t>
  </si>
  <si>
    <t>MCN PV 3583</t>
  </si>
  <si>
    <t>Vários elementos esqueletais</t>
  </si>
  <si>
    <t>MCN PV 3584</t>
  </si>
  <si>
    <t>Úmero, escápula, fragmento de osso longo, série de costelas (2) que apresentam de 3-4 costelas sobrepostas e mais 15 costelas com as porções distais fragmentadas</t>
  </si>
  <si>
    <r>
      <t>Dicynodontia</t>
    </r>
    <r>
      <rPr>
        <sz val="11"/>
        <color rgb="FF00B050"/>
        <rFont val="Calibri"/>
        <family val="2"/>
        <scheme val="minor"/>
      </rPr>
      <t/>
    </r>
  </si>
  <si>
    <t>MCN PV 3585</t>
  </si>
  <si>
    <t>Púbis, fragmento de osso longo, 1 vértebra</t>
  </si>
  <si>
    <t>MCN PV 3586</t>
  </si>
  <si>
    <t>MCN PV 3587</t>
  </si>
  <si>
    <t>Maxilar</t>
  </si>
  <si>
    <t>MCN PV 3591</t>
  </si>
  <si>
    <t>MCN PV 3592</t>
  </si>
  <si>
    <t>MCN PV 3593</t>
  </si>
  <si>
    <t>Dente, fragmento de crânio (pré-maxila)</t>
  </si>
  <si>
    <t>MCN PV 3594</t>
  </si>
  <si>
    <t>MCN PV 3598</t>
  </si>
  <si>
    <t>Vários ossos do crânio e pós-crânio</t>
  </si>
  <si>
    <t>Bittencourt et al., 2013; Montefeltro et al., 2013; Livro-tombo FZB</t>
  </si>
  <si>
    <t>MCN PV 3599</t>
  </si>
  <si>
    <t>MCN PV 3600</t>
  </si>
  <si>
    <t>MCN PV 3601</t>
  </si>
  <si>
    <t>MCN PV 3602</t>
  </si>
  <si>
    <t>Fragmento de osso longo (porção distal)</t>
  </si>
  <si>
    <t>MCN PV 3605</t>
  </si>
  <si>
    <t>MCN PV 10001</t>
  </si>
  <si>
    <r>
      <t xml:space="preserve">Cynodontia &gt; Traversodontidae &gt; </t>
    </r>
    <r>
      <rPr>
        <i/>
        <sz val="11"/>
        <color theme="1"/>
        <rFont val="Calibri"/>
        <family val="2"/>
        <scheme val="minor"/>
      </rPr>
      <t>Exaeretodon</t>
    </r>
    <r>
      <rPr>
        <sz val="11"/>
        <color theme="1"/>
        <rFont val="Calibri"/>
        <family val="2"/>
        <scheme val="minor"/>
      </rPr>
      <t xml:space="preserve"> &gt; </t>
    </r>
    <r>
      <rPr>
        <i/>
        <sz val="11"/>
        <color theme="1"/>
        <rFont val="Calibri"/>
        <family val="2"/>
        <scheme val="minor"/>
      </rPr>
      <t>Exaeretodon riograndensis</t>
    </r>
  </si>
  <si>
    <t>Bertoni et al., 2012; Livro-tombo FZB</t>
  </si>
  <si>
    <t>MCN PV 10004</t>
  </si>
  <si>
    <t>Crânio desarticulado</t>
  </si>
  <si>
    <t>Mori, 2005; França et al., 2011; Lacerda, 2012; França et al., 2013b</t>
  </si>
  <si>
    <t>MCN PV 10005</t>
  </si>
  <si>
    <t>Vértebras (2), uma delas maior, sem espinho desenvolvido, cintura pélvica (púbis?). Vários pequenos fragmentos (+- 20, gastrália, crânio, costela e outros indeterminados)</t>
  </si>
  <si>
    <t>MCN PV 10007</t>
  </si>
  <si>
    <t>MCN PV 10008</t>
  </si>
  <si>
    <t>MCN PV 10009</t>
  </si>
  <si>
    <t>MCN PV 10010</t>
  </si>
  <si>
    <t>MCN PV 10011</t>
  </si>
  <si>
    <t>MCN PV 10011#</t>
  </si>
  <si>
    <t>Atlas</t>
  </si>
  <si>
    <r>
      <t xml:space="preserve">Cynodontia &gt; Traversodontidae &gt; </t>
    </r>
    <r>
      <rPr>
        <i/>
        <sz val="11"/>
        <color theme="1"/>
        <rFont val="Calibri"/>
        <family val="2"/>
        <scheme val="minor"/>
      </rPr>
      <t>Menadon</t>
    </r>
    <r>
      <rPr>
        <sz val="11"/>
        <color theme="1"/>
        <rFont val="Calibri"/>
        <family val="2"/>
        <scheme val="minor"/>
      </rPr>
      <t xml:space="preserve"> &gt;</t>
    </r>
    <r>
      <rPr>
        <i/>
        <sz val="11"/>
        <color theme="1"/>
        <rFont val="Calibri"/>
        <family val="2"/>
        <scheme val="minor"/>
      </rPr>
      <t xml:space="preserve"> Menadon besairiei</t>
    </r>
  </si>
  <si>
    <t>Bertoni et al. (submet.); Bertoni, 2014; Livro-tombo FZB</t>
  </si>
  <si>
    <t>MCN PV 10012</t>
  </si>
  <si>
    <t>Fêmur direito</t>
  </si>
  <si>
    <t>Archosauriformes &gt; Ornitischia</t>
  </si>
  <si>
    <t>MCN PV 10012#</t>
  </si>
  <si>
    <t>Quatro vértebras pós-axiais</t>
  </si>
  <si>
    <t>MCN PV 10013</t>
  </si>
  <si>
    <t>MCN PV 10014</t>
  </si>
  <si>
    <t>MCN PV 10015</t>
  </si>
  <si>
    <t>MCN PV 10016</t>
  </si>
  <si>
    <t>MCN PV 10017</t>
  </si>
  <si>
    <t>MCN PV 10018</t>
  </si>
  <si>
    <t>MCN PV 10019</t>
  </si>
  <si>
    <t>MCN PV 10020</t>
  </si>
  <si>
    <t>Tíbia direita</t>
  </si>
  <si>
    <t>Ferigolo &amp; Langer, 2006; Langer et al., 2011; Livro-tombo FZB</t>
  </si>
  <si>
    <t>MCN PV 10021</t>
  </si>
  <si>
    <t>MCN PV 10022</t>
  </si>
  <si>
    <t>MCN PV 10023</t>
  </si>
  <si>
    <t>Púbis esquerdo</t>
  </si>
  <si>
    <t>MCN PV 10024</t>
  </si>
  <si>
    <t>MCN PV 10025</t>
  </si>
  <si>
    <t>MCN PV 10026</t>
  </si>
  <si>
    <t>MCN PV 10027</t>
  </si>
  <si>
    <t>Vértebra cervical</t>
  </si>
  <si>
    <t>MCN PV 10028</t>
  </si>
  <si>
    <t>Vértebra caudal proximal</t>
  </si>
  <si>
    <t>MCN PV 10029</t>
  </si>
  <si>
    <t>Vértebra caudal distal</t>
  </si>
  <si>
    <t>Ferigolo &amp; Langer, 2006</t>
  </si>
  <si>
    <t>MCN PV 10030</t>
  </si>
  <si>
    <t>MCN PV 10031</t>
  </si>
  <si>
    <t>MCN PV 10032</t>
  </si>
  <si>
    <t>Intercentro altantal</t>
  </si>
  <si>
    <t>MCN PV 10033</t>
  </si>
  <si>
    <t>MCN PV 10034</t>
  </si>
  <si>
    <t>MCN PV 10035</t>
  </si>
  <si>
    <t>Falange</t>
  </si>
  <si>
    <t>MCN PV 10036</t>
  </si>
  <si>
    <t>MCN PV 10037</t>
  </si>
  <si>
    <t>MCN PV 10038</t>
  </si>
  <si>
    <t>Metatarsal distal III</t>
  </si>
  <si>
    <t>MCN PV 10039</t>
  </si>
  <si>
    <t>MCN PV 10040</t>
  </si>
  <si>
    <t>Metatarsal distal I</t>
  </si>
  <si>
    <t>MCN PV 10041</t>
  </si>
  <si>
    <t>(Holótipo) Hemi-mandíbula esquerda parcial que inclui a maior parte do dentário, com três dentes herbivoro-adaptados preservados, e uma porção rostral desdentada</t>
  </si>
  <si>
    <t>MCN PV 10042</t>
  </si>
  <si>
    <t>MCN PV 10043</t>
  </si>
  <si>
    <t>MCN PV 10044</t>
  </si>
  <si>
    <t>Mandíbula inferior parcial</t>
  </si>
  <si>
    <t>MCN PV 10045</t>
  </si>
  <si>
    <t>MCN PV 10046</t>
  </si>
  <si>
    <t>Dentário</t>
  </si>
  <si>
    <t>MCN PV 10047</t>
  </si>
  <si>
    <t>Pré-dentário</t>
  </si>
  <si>
    <t>MCN PV 10048</t>
  </si>
  <si>
    <t>Fragmento de mandíbula (faltando a parte rostral)</t>
  </si>
  <si>
    <t>MCN PV 10049</t>
  </si>
  <si>
    <t>Ectopterigóide</t>
  </si>
  <si>
    <t>MCN PV 10050</t>
  </si>
  <si>
    <t>Maxilar direito</t>
  </si>
  <si>
    <t>MCN PV 10051</t>
  </si>
  <si>
    <t>MCN PV 10052</t>
  </si>
  <si>
    <t>MCN PV 10053</t>
  </si>
  <si>
    <t>MCN PV 10054</t>
  </si>
  <si>
    <t>MCN PV 10055</t>
  </si>
  <si>
    <t>MCN PV 10056</t>
  </si>
  <si>
    <t>MCN PV 10057</t>
  </si>
  <si>
    <t>MCN PV 10058</t>
  </si>
  <si>
    <t>MCN PV 10059</t>
  </si>
  <si>
    <t>MCN PV 10060</t>
  </si>
  <si>
    <t>MCN PV 10061</t>
  </si>
  <si>
    <t>MCN PV 10062</t>
  </si>
  <si>
    <t>MCN PV 10063</t>
  </si>
  <si>
    <t>MCN PV 10064</t>
  </si>
  <si>
    <t>MCN PV 10065</t>
  </si>
  <si>
    <t>MCN PV 10066</t>
  </si>
  <si>
    <t>MCN PV 10067</t>
  </si>
  <si>
    <t>MCN PV 10068</t>
  </si>
  <si>
    <t>Fragmento proximal de fêmur</t>
  </si>
  <si>
    <t>MCN PV 10069</t>
  </si>
  <si>
    <t>MCN PV 10070</t>
  </si>
  <si>
    <t>MCN PV 10071</t>
  </si>
  <si>
    <t>MCN PV 10072</t>
  </si>
  <si>
    <t>MCN PV 10073</t>
  </si>
  <si>
    <t>MCN PV 10074</t>
  </si>
  <si>
    <t>MCN PV 10075</t>
  </si>
  <si>
    <t>MCN PV 10076</t>
  </si>
  <si>
    <t>MCN PV 10077</t>
  </si>
  <si>
    <t>Fragmento craniano indeterminado</t>
  </si>
  <si>
    <t>MCN PV 10078</t>
  </si>
  <si>
    <t>Costela</t>
  </si>
  <si>
    <t>MCN PV 10079</t>
  </si>
  <si>
    <t>MCN PV 10080</t>
  </si>
  <si>
    <t>MCN PV 10081</t>
  </si>
  <si>
    <t>MCN PV 10082</t>
  </si>
  <si>
    <t>MCN PV 10083</t>
  </si>
  <si>
    <t>Tíbia esquerda</t>
  </si>
  <si>
    <t>MCN PV 10084</t>
  </si>
  <si>
    <t>MCN PV 10085</t>
  </si>
  <si>
    <t>MCN PV 10086</t>
  </si>
  <si>
    <t>MCN PV 10087</t>
  </si>
  <si>
    <t>MCN PV 10090</t>
  </si>
  <si>
    <t>MCN PV 10097</t>
  </si>
  <si>
    <t>Vértebra médio-caudal</t>
  </si>
  <si>
    <t>MCN PV 10099</t>
  </si>
  <si>
    <t>MCN PV 10100</t>
  </si>
  <si>
    <t>Ílio esquerdo</t>
  </si>
  <si>
    <t>MCN PV 10102</t>
  </si>
  <si>
    <t>Pós-canino</t>
  </si>
  <si>
    <r>
      <t xml:space="preserve">Cynodontia &gt; Brasilodontidae &gt; </t>
    </r>
    <r>
      <rPr>
        <i/>
        <sz val="11"/>
        <color theme="1"/>
        <rFont val="Calibri"/>
        <family val="2"/>
        <scheme val="minor"/>
      </rPr>
      <t>Brasilodon</t>
    </r>
  </si>
  <si>
    <t>MCN PV 10103</t>
  </si>
  <si>
    <t xml:space="preserve">Cynodontia &gt; Brasilodontidae </t>
  </si>
  <si>
    <t>MCN PV 10104</t>
  </si>
  <si>
    <t>Membro posterior</t>
  </si>
  <si>
    <t>Sphenodontia</t>
  </si>
  <si>
    <t>MCN PV 10105 a</t>
  </si>
  <si>
    <t>Crânio quase completo e pós-cranio parcial articulado, faltando a cintura escapular e membros</t>
  </si>
  <si>
    <r>
      <t xml:space="preserve">Archosauriformes &gt; Loricata &gt; </t>
    </r>
    <r>
      <rPr>
        <i/>
        <sz val="11"/>
        <color theme="1"/>
        <rFont val="Calibri"/>
        <family val="2"/>
        <scheme val="minor"/>
      </rPr>
      <t>Decuriasuchus</t>
    </r>
    <r>
      <rPr>
        <sz val="11"/>
        <color theme="1"/>
        <rFont val="Calibri"/>
        <family val="2"/>
        <scheme val="minor"/>
      </rPr>
      <t xml:space="preserve"> &gt; </t>
    </r>
    <r>
      <rPr>
        <i/>
        <sz val="11"/>
        <color theme="1"/>
        <rFont val="Calibri"/>
        <family val="2"/>
        <scheme val="minor"/>
      </rPr>
      <t>Decuriasuchucus quartacolonia</t>
    </r>
  </si>
  <si>
    <t>França et al., 2011; Lacerda, 2012; França et al., 2013b</t>
  </si>
  <si>
    <t>MCN PV 10105 b</t>
  </si>
  <si>
    <t xml:space="preserve"> Esqueleto quase completo faltando crânio e partes dos membros anteriores</t>
  </si>
  <si>
    <t>MCN PV 10105 c</t>
  </si>
  <si>
    <t>Crânio quase completo e pós-cranio</t>
  </si>
  <si>
    <t>França et al., 2011; Lacerda, 2012; França et al., 2013b; Nesbbit et al., 2013</t>
  </si>
  <si>
    <t>MCN PV 10105 d</t>
  </si>
  <si>
    <t>Crânio e vértebras pré-sacrais</t>
  </si>
  <si>
    <t>MCN PV 10105 e</t>
  </si>
  <si>
    <t>Vértebras truncais e caudais, cintura pélvica e membros</t>
  </si>
  <si>
    <t>MCN PV 10105 f</t>
  </si>
  <si>
    <t>Metade distal da cauda</t>
  </si>
  <si>
    <t>MCN PV 10105 g</t>
  </si>
  <si>
    <t>Vértebras caudais, cintura pélvica e fêmur</t>
  </si>
  <si>
    <t>MCN PV 10105 h</t>
  </si>
  <si>
    <t>Vértebras caudais, cintura pélvica e membros</t>
  </si>
  <si>
    <t>MCN PV 10105 i</t>
  </si>
  <si>
    <t>Vértebras pré-sacrais</t>
  </si>
  <si>
    <t>MCN PV 10107</t>
  </si>
  <si>
    <t>Dente com serrilha</t>
  </si>
  <si>
    <t>MCN PV 10112</t>
  </si>
  <si>
    <t>Bloco contendo partes articuladas e alguns elementos isolados que incluem o metacarpal I esquerdo</t>
  </si>
  <si>
    <r>
      <t xml:space="preserve">Archosauriformes &gt; Saurischia &gt; </t>
    </r>
    <r>
      <rPr>
        <i/>
        <sz val="11"/>
        <color theme="1"/>
        <rFont val="Calibri"/>
        <family val="2"/>
        <scheme val="minor"/>
      </rPr>
      <t>Guaibasaurus &gt; Guaibasaurus candelariensis</t>
    </r>
  </si>
  <si>
    <t>Langer et al., 2011</t>
  </si>
  <si>
    <t>MCN PV 10113</t>
  </si>
  <si>
    <t>MCN PV 10114</t>
  </si>
  <si>
    <t>MCN PV 10115</t>
  </si>
  <si>
    <t>MCN PV 10116</t>
  </si>
  <si>
    <t>Fêmur esquerdo juvenil</t>
  </si>
  <si>
    <t>MCN PV 10117</t>
  </si>
  <si>
    <t>Porção distal de fêmur direito</t>
  </si>
  <si>
    <t>MCN PV 10118</t>
  </si>
  <si>
    <t>Rádio esquerdo</t>
  </si>
  <si>
    <t>MCN PV 10119</t>
  </si>
  <si>
    <t>MCN PV 10120</t>
  </si>
  <si>
    <t>Tíbia esquerda juvenil</t>
  </si>
  <si>
    <t>MCN PV 10121</t>
  </si>
  <si>
    <t>MCN PV 10122</t>
  </si>
  <si>
    <t>MCN PV 10123</t>
  </si>
  <si>
    <t>Fíbula direita</t>
  </si>
  <si>
    <t>MCN PV 10124</t>
  </si>
  <si>
    <t>MCN PV 10125</t>
  </si>
  <si>
    <t>Ísquio direito e vértebras fusionadas</t>
  </si>
  <si>
    <t>MCN PV 10127</t>
  </si>
  <si>
    <t>Vértebras</t>
  </si>
  <si>
    <t>MCN PV 10128</t>
  </si>
  <si>
    <t>Bloco com fêmur esquerdo, duas vértebras pós-axiais e fragmentos de costelas associados</t>
  </si>
  <si>
    <t>MCN PV 10130</t>
  </si>
  <si>
    <t>Fêmur direito juvenil</t>
  </si>
  <si>
    <t>MCN PV 10131</t>
  </si>
  <si>
    <t>Ísquio esquerdo juvenil</t>
  </si>
  <si>
    <t>MCN PV 10132</t>
  </si>
  <si>
    <t>MCN PV 10133</t>
  </si>
  <si>
    <t xml:space="preserve">Ulna esquerda </t>
  </si>
  <si>
    <t>MCN PV 10136</t>
  </si>
  <si>
    <t>MCN PV 10137</t>
  </si>
  <si>
    <t>Série de vértebras caudais</t>
  </si>
  <si>
    <t>MCN PV 10138</t>
  </si>
  <si>
    <t>Vértebras pós-axiais</t>
  </si>
  <si>
    <t>MCN PV 10141</t>
  </si>
  <si>
    <t>Maxilar fragmentado</t>
  </si>
  <si>
    <t>MCN PV 10142</t>
  </si>
  <si>
    <t>Jugal</t>
  </si>
  <si>
    <t>MCN PV 10143</t>
  </si>
  <si>
    <t>MCN PV 10144</t>
  </si>
  <si>
    <t>Ísquio direito juvenil</t>
  </si>
  <si>
    <t>MCN PV 10145</t>
  </si>
  <si>
    <t>Bloco com vértebras e vários fragmentos indeterminados</t>
  </si>
  <si>
    <t>MCN PV 10146</t>
  </si>
  <si>
    <t>MCN PV 10147</t>
  </si>
  <si>
    <t>Arco direito do atlas</t>
  </si>
  <si>
    <t>MCN PV 10148</t>
  </si>
  <si>
    <t>Fragmento maxilar</t>
  </si>
  <si>
    <t>MCN PV 10149</t>
  </si>
  <si>
    <t>MCN PV 10150</t>
  </si>
  <si>
    <t>MCN PV 10151</t>
  </si>
  <si>
    <t>MCN PV 10152</t>
  </si>
  <si>
    <t>Vértebras indeterminadas</t>
  </si>
  <si>
    <t>MCN PV 10153</t>
  </si>
  <si>
    <t>MCN PV 10154</t>
  </si>
  <si>
    <t>MCN PV 10155</t>
  </si>
  <si>
    <t>MCN PV 10156</t>
  </si>
  <si>
    <t>Costelas indeterminadas</t>
  </si>
  <si>
    <t>MCN PV 10157</t>
  </si>
  <si>
    <t>Púbis</t>
  </si>
  <si>
    <t>MCN PV 10158</t>
  </si>
  <si>
    <t>MCN PV 10159</t>
  </si>
  <si>
    <t>MCN PV 10160</t>
  </si>
  <si>
    <t>MCN PV 10161</t>
  </si>
  <si>
    <t>MCN PV 10165</t>
  </si>
  <si>
    <t>MCN PV 10167</t>
  </si>
  <si>
    <t>MCN PV 10168</t>
  </si>
  <si>
    <t>MCN PV 10169</t>
  </si>
  <si>
    <t>Fragmentos diversos e indeterminados</t>
  </si>
  <si>
    <t>MCN PV 10170</t>
  </si>
  <si>
    <t>Bloco concrecionado com fragmentos de vértebras pós-axiais</t>
  </si>
  <si>
    <t>MCN PV 10173</t>
  </si>
  <si>
    <t>Úmero direito</t>
  </si>
  <si>
    <r>
      <t xml:space="preserve">Cynodontia &gt; Traversodontidae &gt; </t>
    </r>
    <r>
      <rPr>
        <i/>
        <sz val="11"/>
        <color theme="1"/>
        <rFont val="Calibri"/>
        <family val="2"/>
        <scheme val="minor"/>
      </rPr>
      <t xml:space="preserve">Santacruzodon </t>
    </r>
    <r>
      <rPr>
        <sz val="11"/>
        <color theme="1"/>
        <rFont val="Calibri"/>
        <family val="2"/>
        <scheme val="minor"/>
      </rPr>
      <t xml:space="preserve">&gt; </t>
    </r>
    <r>
      <rPr>
        <i/>
        <sz val="11"/>
        <color theme="1"/>
        <rFont val="Calibri"/>
        <family val="2"/>
        <scheme val="minor"/>
      </rPr>
      <t>Santacruzodon hopsoni</t>
    </r>
  </si>
  <si>
    <t>MCN PV 10174</t>
  </si>
  <si>
    <t>MCN PV 10175</t>
  </si>
  <si>
    <t>MCN PV 10176</t>
  </si>
  <si>
    <t>MCN PV 10177</t>
  </si>
  <si>
    <t>Vértebras e fragmentos de costelas</t>
  </si>
  <si>
    <t>MCN PV 10178</t>
  </si>
  <si>
    <t>Fragmentos de maxilar e palato</t>
  </si>
  <si>
    <t>MCN PV 10179</t>
  </si>
  <si>
    <t>MCN PV 10181</t>
  </si>
  <si>
    <t>Vértebras, fragmentos de costelas</t>
  </si>
  <si>
    <t>MCN PV 10182</t>
  </si>
  <si>
    <t>MCN PV 10184</t>
  </si>
  <si>
    <t>Bloco com vários restos pós-cranianos associados: (a) fêmur esquerdo; (b) fêmur direito</t>
  </si>
  <si>
    <r>
      <t>MCN PV 10185</t>
    </r>
    <r>
      <rPr>
        <vertAlign val="superscript"/>
        <sz val="11"/>
        <color theme="1"/>
        <rFont val="Calibri"/>
        <family val="2"/>
        <scheme val="minor"/>
      </rPr>
      <t>1</t>
    </r>
  </si>
  <si>
    <t>Bloco com fragmentos de crânio e mandíbula e outros ossos pós-cranianos</t>
  </si>
  <si>
    <t>Bertoni &amp; Ribeiro, 2013; Bertoni, 2014</t>
  </si>
  <si>
    <r>
      <t>MCN PV 10185</t>
    </r>
    <r>
      <rPr>
        <vertAlign val="superscript"/>
        <sz val="11"/>
        <color theme="1"/>
        <rFont val="Calibri"/>
        <family val="2"/>
        <scheme val="minor"/>
      </rPr>
      <t>2</t>
    </r>
  </si>
  <si>
    <t>Crânio e mandíbula também no bloco MCN PV 10185</t>
  </si>
  <si>
    <t>MCN PV 10189</t>
  </si>
  <si>
    <t>Fêmur esquerdo e fragmentos</t>
  </si>
  <si>
    <t>MCN PV 10190</t>
  </si>
  <si>
    <t>Úmero esquerdo</t>
  </si>
  <si>
    <t>MCN PV 10192</t>
  </si>
  <si>
    <t>MCN PV 10193</t>
  </si>
  <si>
    <t>Arco do atlas</t>
  </si>
  <si>
    <t>MCN PV 10196</t>
  </si>
  <si>
    <t>MCN PV 10197</t>
  </si>
  <si>
    <t>MCN PV 10198</t>
  </si>
  <si>
    <t>Fragmentos diversos</t>
  </si>
  <si>
    <t>MCN PV 10199</t>
  </si>
  <si>
    <t>Procolophonoidea &gt; Procolophonidae</t>
  </si>
  <si>
    <t>MCN PV 10204</t>
  </si>
  <si>
    <t>Soares et al., 2011c; Livro-tombo FZB</t>
  </si>
  <si>
    <t>MCN PV 10205</t>
  </si>
  <si>
    <t>Dente canino</t>
  </si>
  <si>
    <t>MCN PV 10206</t>
  </si>
  <si>
    <t>Fragmento de rostro e palato preservado</t>
  </si>
  <si>
    <r>
      <t xml:space="preserve">Sphenodontia &gt; Clevosauridae &gt; </t>
    </r>
    <r>
      <rPr>
        <i/>
        <sz val="11"/>
        <color theme="1"/>
        <rFont val="Calibri"/>
        <family val="2"/>
        <scheme val="minor"/>
      </rPr>
      <t xml:space="preserve">Clevosaurus </t>
    </r>
    <r>
      <rPr>
        <sz val="11"/>
        <color theme="1"/>
        <rFont val="Calibri"/>
        <family val="2"/>
        <scheme val="minor"/>
      </rPr>
      <t>&gt;</t>
    </r>
    <r>
      <rPr>
        <i/>
        <sz val="11"/>
        <color theme="1"/>
        <rFont val="Calibri"/>
        <family val="2"/>
        <scheme val="minor"/>
      </rPr>
      <t xml:space="preserve"> Clevosaurus brasiliensis</t>
    </r>
  </si>
  <si>
    <t>MCN PV 10207</t>
  </si>
  <si>
    <t>Fragmento anterior de dentário direito</t>
  </si>
  <si>
    <t>Sphenodontia &gt; Clevorauridae</t>
  </si>
  <si>
    <t>MCN PV 10208</t>
  </si>
  <si>
    <t>Fragmento de maxila direita</t>
  </si>
  <si>
    <t>MCN PV 10209</t>
  </si>
  <si>
    <t>Maxila direita</t>
  </si>
  <si>
    <t>MCN PV 10210</t>
  </si>
  <si>
    <t>Fragmento do dentário esquerdo e fragmento de palatino direito</t>
  </si>
  <si>
    <t>MCN PV 10211</t>
  </si>
  <si>
    <t>Mandíbula esquerda com outros ossos cranianos juvenis</t>
  </si>
  <si>
    <t>Sphenodontia &gt; Clevosauridae &gt; Clevosaurus &gt; Clevosaurus brasiliensis</t>
  </si>
  <si>
    <t>MCN PV 10212</t>
  </si>
  <si>
    <t>Mandíbula esquerda</t>
  </si>
  <si>
    <t>MCN PV 10213</t>
  </si>
  <si>
    <t>Vários fragmentos cranianos</t>
  </si>
  <si>
    <t>MCN PV 10214</t>
  </si>
  <si>
    <t>Crânio e pós-crânio fragmentados</t>
  </si>
  <si>
    <t>MCN PV 10215</t>
  </si>
  <si>
    <t>MCN PV 10216</t>
  </si>
  <si>
    <t>Mandíbula juvenil</t>
  </si>
  <si>
    <r>
      <t xml:space="preserve">Cynodontia &gt; Traversodontidae &gt; </t>
    </r>
    <r>
      <rPr>
        <i/>
        <sz val="11"/>
        <color theme="1"/>
        <rFont val="Calibri"/>
        <family val="2"/>
        <scheme val="minor"/>
      </rPr>
      <t>Menadon</t>
    </r>
  </si>
  <si>
    <t>MCN PV 10217</t>
  </si>
  <si>
    <t>Dente isolado</t>
  </si>
  <si>
    <t>MCN PV 10218</t>
  </si>
  <si>
    <t>MCN PV 10219</t>
  </si>
  <si>
    <t>MCN PV 10220</t>
  </si>
  <si>
    <t>MCN PV 10221</t>
  </si>
  <si>
    <t>MCN PV 10222</t>
  </si>
  <si>
    <t>MCN PV 10223</t>
  </si>
  <si>
    <t>MCN PV 10224</t>
  </si>
  <si>
    <t>Bertoni et al., 2012; Bertoni, 2014</t>
  </si>
  <si>
    <t>MCN PV 10225</t>
  </si>
  <si>
    <t>Fêmur indeterminado</t>
  </si>
  <si>
    <t>MCN PV 10226</t>
  </si>
  <si>
    <t>MCN PV 10227</t>
  </si>
  <si>
    <t>MCN PV 10228</t>
  </si>
  <si>
    <t>MCN PV 10229</t>
  </si>
  <si>
    <t>MCN PV 10230</t>
  </si>
  <si>
    <t>MCN PV 10231</t>
  </si>
  <si>
    <t>MCN PV 10232</t>
  </si>
  <si>
    <t>Fragmento proximal de fêmur; cabeça</t>
  </si>
  <si>
    <t>MCN PV 10233</t>
  </si>
  <si>
    <t>MCN PV 10235</t>
  </si>
  <si>
    <t>Vértebra truncal</t>
  </si>
  <si>
    <t>MCN PV 10236</t>
  </si>
  <si>
    <t>MCN PV 10237</t>
  </si>
  <si>
    <t>Ísquio</t>
  </si>
  <si>
    <t>MCN PV 10238</t>
  </si>
  <si>
    <t>Ulna</t>
  </si>
  <si>
    <t>MCN PV 10239</t>
  </si>
  <si>
    <t>Metatarso II proximal</t>
  </si>
  <si>
    <t>MCN PV 10240</t>
  </si>
  <si>
    <t>Metatarso IV</t>
  </si>
  <si>
    <t>MCN PV 10241</t>
  </si>
  <si>
    <t>Falange unguial</t>
  </si>
  <si>
    <t>MCN PV 10242</t>
  </si>
  <si>
    <t>MCN PV 10243</t>
  </si>
  <si>
    <t>MCN PV 10244</t>
  </si>
  <si>
    <t>MCN PV 10274</t>
  </si>
  <si>
    <t>Costela e fragmentos</t>
  </si>
  <si>
    <t>MCN PV 10298</t>
  </si>
  <si>
    <t>MCN PV 10299</t>
  </si>
  <si>
    <t>MCN PV 10309</t>
  </si>
  <si>
    <t>MCN PV 10310</t>
  </si>
  <si>
    <t>Fragmento de fêmur</t>
  </si>
  <si>
    <t>MCP 0001 PV</t>
  </si>
  <si>
    <t>Crânio e rádio</t>
  </si>
  <si>
    <t>Rhynchosauria</t>
  </si>
  <si>
    <t>Holz, 1991</t>
  </si>
  <si>
    <t>MCP 0002 PV</t>
  </si>
  <si>
    <t>Crânio e ílio</t>
  </si>
  <si>
    <t>MCP 0004 PV</t>
  </si>
  <si>
    <t>MCP 0010 PV</t>
  </si>
  <si>
    <t>Ramo esquerdo de mandíbula e fêmur</t>
  </si>
  <si>
    <t>MCP 0013 PV a-b</t>
  </si>
  <si>
    <t>Partes da carapaça dorsal e ventral, provavelmente de um único indivíiduo (1 espécime em 2 partes): a) parte da carapaça dorsal da região caudal, incluindo 11 osteodermas paramedianos dorsais esquerdos, 13 osteodermas paramedianos dorsais direitos e 13 osteodermas laterais direitos; b) parte da armadura dorsal (6 conjuntos articulados de osteodermas paramedianos dorsais, 1 conjunto deslocado e partes de 4 outros osteodermas paramedianos isolados) e 7 linhas de osteodermas ventrais (com 3, 4 ou 5 osteodermas quase quadrados) e uma 8ª linha de osteodermas que foi dobrada para baixo quase perpendicularmente às outras</t>
  </si>
  <si>
    <t>Zacarias, 1982; Holz, 1991; Kischlat, 2000; Lucas &amp; Heckert, 2001; Desojo &amp; Kischlat, 2005; Desojo &amp; Ezcurra, 2009; Taborda &amp; Desojo, 2011; Desojo &amp; Ezcurra, 2011a; Desojo et al., 2012; Da-Silva et al. 2014</t>
  </si>
  <si>
    <t>MCP 0016 PV</t>
  </si>
  <si>
    <t>MCP 0017 PV</t>
  </si>
  <si>
    <t>MCP 0024 PV</t>
  </si>
  <si>
    <t>Vila Melos &lt; General Câmara</t>
  </si>
  <si>
    <t>MCP 0025 PV</t>
  </si>
  <si>
    <t>Pré-maxila</t>
  </si>
  <si>
    <t>MCP 0027 PV</t>
  </si>
  <si>
    <t>Fragmento de pelve</t>
  </si>
  <si>
    <t>MCP 0029 PV</t>
  </si>
  <si>
    <t>?</t>
  </si>
  <si>
    <t>MCP 0039 PV</t>
  </si>
  <si>
    <t>MCP 0040 PV</t>
  </si>
  <si>
    <t>MCP 0042 PV</t>
  </si>
  <si>
    <t>Tíbia/fíbula</t>
  </si>
  <si>
    <t>MCP 0044 PV</t>
  </si>
  <si>
    <t>MCP 0045 PV</t>
  </si>
  <si>
    <t>MCP 0047 PV</t>
  </si>
  <si>
    <t>MCP 0051 PV</t>
  </si>
  <si>
    <t>Fragmentos de membros, cintura e coluna</t>
  </si>
  <si>
    <t>MCP 0053 PV</t>
  </si>
  <si>
    <t>MCP 0056 PV</t>
  </si>
  <si>
    <t>MCP 0057 PV</t>
  </si>
  <si>
    <t>Dentário e centro vertebral</t>
  </si>
  <si>
    <t>MCP 0063 PV</t>
  </si>
  <si>
    <t>Dois centros vertebrais articulados</t>
  </si>
  <si>
    <t>MCP 0073 PV</t>
  </si>
  <si>
    <t>MCP 0075 PV</t>
  </si>
  <si>
    <t>MCP 0077 PV</t>
  </si>
  <si>
    <t>Neurocrânio</t>
  </si>
  <si>
    <r>
      <t>MCP 0079 PV</t>
    </r>
    <r>
      <rPr>
        <vertAlign val="superscript"/>
        <sz val="11"/>
        <color theme="1"/>
        <rFont val="Calibri"/>
        <family val="2"/>
        <scheme val="minor"/>
      </rPr>
      <t>1</t>
    </r>
  </si>
  <si>
    <t>Fragmentos de pelve, vértebra e costela</t>
  </si>
  <si>
    <r>
      <t>MCP 0079 PV</t>
    </r>
    <r>
      <rPr>
        <vertAlign val="superscript"/>
        <sz val="11"/>
        <color theme="1"/>
        <rFont val="Calibri"/>
        <family val="2"/>
        <scheme val="minor"/>
      </rPr>
      <t>2</t>
    </r>
  </si>
  <si>
    <t>Fragmentos costela</t>
  </si>
  <si>
    <t>MCP 0083 PV</t>
  </si>
  <si>
    <t>MCP 0085 PV</t>
  </si>
  <si>
    <t xml:space="preserve">Dente </t>
  </si>
  <si>
    <t>MCP 0092 PV</t>
  </si>
  <si>
    <t>MCP 0112 PV</t>
  </si>
  <si>
    <t>MCP 0115 PV</t>
  </si>
  <si>
    <t>MCP 0117 PV</t>
  </si>
  <si>
    <t>MCP 0121 PV</t>
  </si>
  <si>
    <t>Crânio e restos de pós-crânio</t>
  </si>
  <si>
    <t>MCP 0128 PV</t>
  </si>
  <si>
    <t>Crânio com mandíbula</t>
  </si>
  <si>
    <t>Holz, 1991; Machado, 1992</t>
  </si>
  <si>
    <t>MCP 0129 PV</t>
  </si>
  <si>
    <t>MCP 0130 PV</t>
  </si>
  <si>
    <t>Cintura pélvica juvenil com parte da coluna vertebral (4 pré-sacrais, 6 sacrais, e aparentemente, 4 caudais incrustadas em sedimento</t>
  </si>
  <si>
    <t>MCP 0138 PV</t>
  </si>
  <si>
    <t>(a) Fragmento de rádio; (b) fragmento de pelve</t>
  </si>
  <si>
    <t>MCP 0144 PV</t>
  </si>
  <si>
    <t>MCP 0145 PV</t>
  </si>
  <si>
    <t>MCP 0146 PV</t>
  </si>
  <si>
    <t>Pelve</t>
  </si>
  <si>
    <t>MCP 0149 PV</t>
  </si>
  <si>
    <t>MCP 0153 PV</t>
  </si>
  <si>
    <t>Esterno</t>
  </si>
  <si>
    <t>MCP 0156 PV</t>
  </si>
  <si>
    <t>Centro vertebral</t>
  </si>
  <si>
    <t>MCP 0157 PV</t>
  </si>
  <si>
    <t>Maxila</t>
  </si>
  <si>
    <t>MCP 0158 PV</t>
  </si>
  <si>
    <t>MCP 0159 PV</t>
  </si>
  <si>
    <t>MCP 0161 PV</t>
  </si>
  <si>
    <t>MCP 0163 PV</t>
  </si>
  <si>
    <t>MCP 0164 PV</t>
  </si>
  <si>
    <t>MCP 0166 PV</t>
  </si>
  <si>
    <t>MCP 0167 PV</t>
  </si>
  <si>
    <t>MCP 0169 PV</t>
  </si>
  <si>
    <t>MCP 0170 PV</t>
  </si>
  <si>
    <t>MCP 0175 PV</t>
  </si>
  <si>
    <t>Tarsal</t>
  </si>
  <si>
    <t>MCP 0178 PV</t>
  </si>
  <si>
    <t>MCP 0179 PV</t>
  </si>
  <si>
    <t>MCP 0180 PV</t>
  </si>
  <si>
    <t>MCP 0182 PV</t>
  </si>
  <si>
    <t>MCP 0183 PV</t>
  </si>
  <si>
    <t>MCP 0184 PV</t>
  </si>
  <si>
    <t>MCP 0185 PV</t>
  </si>
  <si>
    <t>Esquamosal</t>
  </si>
  <si>
    <t>MCP 0186 PV</t>
  </si>
  <si>
    <t>Fragmento de osso (epífise)</t>
  </si>
  <si>
    <t>MCP 0187 PV</t>
  </si>
  <si>
    <t>MCP 0188 PV</t>
  </si>
  <si>
    <t>MCP 0189 PV</t>
  </si>
  <si>
    <t>MCP 0191 PV</t>
  </si>
  <si>
    <t>MCP 0192 PV</t>
  </si>
  <si>
    <t>Rádio e úmero</t>
  </si>
  <si>
    <t>MCP 0193 PV</t>
  </si>
  <si>
    <t>Centro vertebral; epífise e fragmento de costela</t>
  </si>
  <si>
    <t>MCP 0194 PV</t>
  </si>
  <si>
    <t>MCP 0197 PV</t>
  </si>
  <si>
    <t>Úmero e vértebras</t>
  </si>
  <si>
    <t>MCP 0200 PV</t>
  </si>
  <si>
    <t xml:space="preserve">Costela </t>
  </si>
  <si>
    <t>MCP 0201 PV</t>
  </si>
  <si>
    <t>MCP 0202 PV</t>
  </si>
  <si>
    <t>MCP 0203 PV</t>
  </si>
  <si>
    <t>MCP 0209 PV</t>
  </si>
  <si>
    <t>MCP 0210 PV</t>
  </si>
  <si>
    <t>MCP 0211 PV</t>
  </si>
  <si>
    <t>MCP 0213 PV</t>
  </si>
  <si>
    <t>MCP 0215 PV</t>
  </si>
  <si>
    <t>MCP 0216 PV</t>
  </si>
  <si>
    <t>MCP 0217 PV</t>
  </si>
  <si>
    <t>MCP 0218 PV</t>
  </si>
  <si>
    <t>MCP 0219 PV</t>
  </si>
  <si>
    <t>MCP 0220 PV</t>
  </si>
  <si>
    <r>
      <t xml:space="preserve">Archosauriformes &gt; Loricata &gt; </t>
    </r>
    <r>
      <rPr>
        <i/>
        <sz val="11"/>
        <color theme="1"/>
        <rFont val="Calibri"/>
        <family val="2"/>
        <scheme val="minor"/>
      </rPr>
      <t xml:space="preserve">Barberenasuchus </t>
    </r>
    <r>
      <rPr>
        <sz val="11"/>
        <color theme="1"/>
        <rFont val="Calibri"/>
        <family val="2"/>
        <scheme val="minor"/>
      </rPr>
      <t xml:space="preserve">&gt; </t>
    </r>
    <r>
      <rPr>
        <i/>
        <sz val="11"/>
        <color theme="1"/>
        <rFont val="Calibri"/>
        <family val="2"/>
        <scheme val="minor"/>
      </rPr>
      <t>Barberenasuchus brasiliensis</t>
    </r>
  </si>
  <si>
    <t>em corte da rodovia RS-50 (Candelálria-Santa Maria), aproximadamente a 26km a oeste da cidade de Candelária, próximo à localidade de Vila Pinheiros, Município de Cachoeira do Sul. O afloramento situa-se a 1,5km antes da entrada principal para Vila Cortado, no lado esquerdo da rodovia, no sentido da cidade de Santa Maria</t>
  </si>
  <si>
    <t>Mattar, 1985; Mattar, 1987; Mattar, 1989; Holz, 1991; Kischlat, 2000; Kischlat, 2003; França et al., 2013a</t>
  </si>
  <si>
    <t>MCP 0221 PV</t>
  </si>
  <si>
    <t>Úmero, ulna, escápula e vértebra</t>
  </si>
  <si>
    <t>MCP 0222 PV</t>
  </si>
  <si>
    <t>MCP 0223 PV</t>
  </si>
  <si>
    <t>MCP 0224 PV</t>
  </si>
  <si>
    <t>MCP 0230 PV</t>
  </si>
  <si>
    <t>Fragmento de escápula</t>
  </si>
  <si>
    <t>MCP 0232 PV</t>
  </si>
  <si>
    <t>MCP 0241 PV</t>
  </si>
  <si>
    <t xml:space="preserve">MCP 0242 PV </t>
  </si>
  <si>
    <t>MCP 0243 PV</t>
  </si>
  <si>
    <t xml:space="preserve">Vértebra </t>
  </si>
  <si>
    <t>MCP 0250 PV</t>
  </si>
  <si>
    <t>MCP 0251 PV</t>
  </si>
  <si>
    <t>MCP 0253 PV</t>
  </si>
  <si>
    <t>MCP 0255 PV</t>
  </si>
  <si>
    <t>MCP 0257 PV</t>
  </si>
  <si>
    <t>Fragmento de rádio</t>
  </si>
  <si>
    <t>MCP 0259 PV</t>
  </si>
  <si>
    <t>MCP 0264PV</t>
  </si>
  <si>
    <t>MCP 0265 PV</t>
  </si>
  <si>
    <t>Vértebras articuladas</t>
  </si>
  <si>
    <t>MCP 0266 PV</t>
  </si>
  <si>
    <t xml:space="preserve"> (a) Crânio com (b) mandíbula</t>
  </si>
  <si>
    <t>Holz, 1991; Machado, 1992; Morato, 2006</t>
  </si>
  <si>
    <t>MCP 0268 PV</t>
  </si>
  <si>
    <t>MCP 0272 PV</t>
  </si>
  <si>
    <t>Crânio, mandíbula e pós-crânio incompleto</t>
  </si>
  <si>
    <t>Holz, 1991; Lucas, 2002; Vega-Dias, 2005; Vega-Dias et al., 2005</t>
  </si>
  <si>
    <t>MCP 0273 PV</t>
  </si>
  <si>
    <t>MCP 0276 PV</t>
  </si>
  <si>
    <t>MCP 0278 PV</t>
  </si>
  <si>
    <t>MCP 0281 PV</t>
  </si>
  <si>
    <t>Dente canino com parte do crânio (maxila)</t>
  </si>
  <si>
    <t>MCP 0283 PV</t>
  </si>
  <si>
    <t>Fragmentos de ossos de membro</t>
  </si>
  <si>
    <t>MCP 0284 PV</t>
  </si>
  <si>
    <t>MCP 0285 PV</t>
  </si>
  <si>
    <t>MCP 0286 PV</t>
  </si>
  <si>
    <t>MCP 0288 PV</t>
  </si>
  <si>
    <t>MCP 0290 PV</t>
  </si>
  <si>
    <t>Dona Francisca</t>
  </si>
  <si>
    <t>MCP 0291 PV</t>
  </si>
  <si>
    <t>MCP 0297 PV</t>
  </si>
  <si>
    <t>4 vértebras articuladas</t>
  </si>
  <si>
    <t>MCP 0299 PV</t>
  </si>
  <si>
    <t>Axis e vértebras cervicas com costelas</t>
  </si>
  <si>
    <t>MCP 0334 PV</t>
  </si>
  <si>
    <t>MCP 0338 PV</t>
  </si>
  <si>
    <t>MCP 0341 PV</t>
  </si>
  <si>
    <t>Elementos pós-cranianos</t>
  </si>
  <si>
    <t>MCP 0345 PV</t>
  </si>
  <si>
    <t>MCP 0344 PV</t>
  </si>
  <si>
    <t xml:space="preserve">MCP 0350 PV </t>
  </si>
  <si>
    <t>MCP 0352 PV</t>
  </si>
  <si>
    <t>MCP 0405 PV</t>
  </si>
  <si>
    <t>Pós-crânio</t>
  </si>
  <si>
    <t>MCP 0502 PV</t>
  </si>
  <si>
    <t>MCP 0531 PV</t>
  </si>
  <si>
    <t>Crânio, mandíbula, vértebras e ossos de membros</t>
  </si>
  <si>
    <t>MCP 0548 PV</t>
  </si>
  <si>
    <t>MCP 0555 PV</t>
  </si>
  <si>
    <t>MCP 0559 PV</t>
  </si>
  <si>
    <t>MCP 0561 PV</t>
  </si>
  <si>
    <t>MCP 0562 PV</t>
  </si>
  <si>
    <t>Osso Longo</t>
  </si>
  <si>
    <t>MCP 0566 PV</t>
  </si>
  <si>
    <t>Esqueleto juvenil quase completo</t>
  </si>
  <si>
    <t>MCP 0567 PV</t>
  </si>
  <si>
    <t>MCP 0568 PV</t>
  </si>
  <si>
    <t>MCP 0570 PV</t>
  </si>
  <si>
    <t>Crânio e pós-crânio</t>
  </si>
  <si>
    <t>Holz, 1991; Montefeltro et al., 2013</t>
  </si>
  <si>
    <t>MCP 0571 PV</t>
  </si>
  <si>
    <t>MCP 0572 PV</t>
  </si>
  <si>
    <t>MCP 0573 PV</t>
  </si>
  <si>
    <t>Cintura pélvica</t>
  </si>
  <si>
    <t>MCP 0574 PV</t>
  </si>
  <si>
    <t>MCP 0576 PV</t>
  </si>
  <si>
    <t>MCP 0577 PV</t>
  </si>
  <si>
    <t>MCP 0578 PV</t>
  </si>
  <si>
    <t>MCP 0579 PV</t>
  </si>
  <si>
    <t>MCP 0590 PV</t>
  </si>
  <si>
    <t>MCP 0595 PV</t>
  </si>
  <si>
    <t>MCP 0596 PV</t>
  </si>
  <si>
    <t>MCP 0598 PV</t>
  </si>
  <si>
    <t>MCP 0599 PV</t>
  </si>
  <si>
    <t>MCP 0600 PV</t>
  </si>
  <si>
    <t>MCP 0603 PV</t>
  </si>
  <si>
    <t>MCP 0604 PV</t>
  </si>
  <si>
    <t>MCP 0607 PV</t>
  </si>
  <si>
    <t>MCP 0609 PV</t>
  </si>
  <si>
    <t>MCP 0611 PV</t>
  </si>
  <si>
    <t>MCP 0612 PV</t>
  </si>
  <si>
    <t>MCP 0613 PV</t>
  </si>
  <si>
    <t>MCP 0615 PV</t>
  </si>
  <si>
    <t>MCP 0648 PV</t>
  </si>
  <si>
    <t>Crânio isolado (apresenta o lado direito reconstruído)</t>
  </si>
  <si>
    <t>MCP 0667 PV</t>
  </si>
  <si>
    <t>MCP 0682 PV</t>
  </si>
  <si>
    <t>MCP 0683 PV</t>
  </si>
  <si>
    <t>Três vértebras articuladas</t>
  </si>
  <si>
    <t>MCP 0685 PV</t>
  </si>
  <si>
    <t>MCP 0687 PV</t>
  </si>
  <si>
    <t>MCP 0688 PV</t>
  </si>
  <si>
    <t>MCP 0689 PV</t>
  </si>
  <si>
    <t>MCP 0691 PV</t>
  </si>
  <si>
    <t>MCP 0697 PV</t>
  </si>
  <si>
    <t>MCP 0699 PV</t>
  </si>
  <si>
    <t>Parte proximal de úmero</t>
  </si>
  <si>
    <t>MCP 0701 PV</t>
  </si>
  <si>
    <t>MCP 0708 PV</t>
  </si>
  <si>
    <t>MCP 0709 PV</t>
  </si>
  <si>
    <t>Conjunto de vértebras</t>
  </si>
  <si>
    <t>MCP 0710 PV</t>
  </si>
  <si>
    <t>MCP 0711 PV</t>
  </si>
  <si>
    <t>MCP 0712 PV</t>
  </si>
  <si>
    <t>MCP 0714 PV</t>
  </si>
  <si>
    <t>MCP 0731 PV</t>
  </si>
  <si>
    <t>Falanges</t>
  </si>
  <si>
    <t>MCP 0734 PV</t>
  </si>
  <si>
    <t>MCP 0736 PV</t>
  </si>
  <si>
    <t>MCP 0737 PV</t>
  </si>
  <si>
    <t>MCP 0738 PV</t>
  </si>
  <si>
    <t>MCP 0739 PV</t>
  </si>
  <si>
    <t>MCP 0740 PV</t>
  </si>
  <si>
    <t>MCP 0744 PV</t>
  </si>
  <si>
    <t>MCP 0745 PV</t>
  </si>
  <si>
    <t>MCP 0748 PV</t>
  </si>
  <si>
    <t>MCP 0749 PV</t>
  </si>
  <si>
    <t>MCP 0752 PV</t>
  </si>
  <si>
    <t>MCP 0754 PV</t>
  </si>
  <si>
    <t>MCP 0760 PV</t>
  </si>
  <si>
    <t>Rádio/ulna</t>
  </si>
  <si>
    <t>MCP 0762 PV</t>
  </si>
  <si>
    <t>MCP 0763 PV</t>
  </si>
  <si>
    <t>Arco neural e fragmento de crânio</t>
  </si>
  <si>
    <t>MCP 0768 PV</t>
  </si>
  <si>
    <t>Série de vértebras e parte de pelve</t>
  </si>
  <si>
    <t>MCP 0769 PV</t>
  </si>
  <si>
    <t>MCP 0770 PV</t>
  </si>
  <si>
    <t>Úmero e ossos de pes articulados</t>
  </si>
  <si>
    <t>Santa Maria</t>
  </si>
  <si>
    <t>MCP 0773 PV</t>
  </si>
  <si>
    <t>MCP 0774 PV</t>
  </si>
  <si>
    <t>MCP 0777 PV</t>
  </si>
  <si>
    <t>MCP 0778 PV</t>
  </si>
  <si>
    <t>Centro vertebral e fragmentos</t>
  </si>
  <si>
    <t>MCP 0779 PV</t>
  </si>
  <si>
    <t>Tíbia, fragmentos de pelve e costelas, centros vertebrais, e arcos neurais</t>
  </si>
  <si>
    <t>MCP 0790 PV</t>
  </si>
  <si>
    <t>Ossos de membros e pelve</t>
  </si>
  <si>
    <t>MCP 0791 PV</t>
  </si>
  <si>
    <t>MCP 0799 PV</t>
  </si>
  <si>
    <t>MCP 0800 PV</t>
  </si>
  <si>
    <t>Dois ramos mandibulares</t>
  </si>
  <si>
    <t>MCP 0801 PV</t>
  </si>
  <si>
    <t>Santana da Boa Vista / Rio Campinas</t>
  </si>
  <si>
    <t>MCP 0857 PV</t>
  </si>
  <si>
    <t>Tíbia e vértebras</t>
  </si>
  <si>
    <t>MCP 0858 PV</t>
  </si>
  <si>
    <t>Fragmento de maxilar</t>
  </si>
  <si>
    <t>MCP 0881 PV</t>
  </si>
  <si>
    <t>MCP 0882 PV</t>
  </si>
  <si>
    <t>MCP 0883 PV</t>
  </si>
  <si>
    <t>MCP 0884 PV</t>
  </si>
  <si>
    <t>MCP 0885 PV</t>
  </si>
  <si>
    <t>MCP 0886 PV</t>
  </si>
  <si>
    <t>MCP 0888 PV</t>
  </si>
  <si>
    <t>MCP 0889 PV</t>
  </si>
  <si>
    <t>Fragmento de arco zigomático</t>
  </si>
  <si>
    <t>MCP 0890 PV</t>
  </si>
  <si>
    <t>MCP 1154 PV</t>
  </si>
  <si>
    <t>Fragmentos de crânio e mandíbula</t>
  </si>
  <si>
    <t>MCP 1189 PV</t>
  </si>
  <si>
    <t>MCP 1254 PV</t>
  </si>
  <si>
    <t>Fragmento de ilíaco</t>
  </si>
  <si>
    <t>MCP 1255 PV</t>
  </si>
  <si>
    <t>MCP 1257 PV</t>
  </si>
  <si>
    <t>MCP 1258 PV</t>
  </si>
  <si>
    <t>MCP 1259 PV</t>
  </si>
  <si>
    <t>Crânio adulto isolado</t>
  </si>
  <si>
    <t>Holz, 1991; Morato, 2006</t>
  </si>
  <si>
    <t>MCP 1280 PV</t>
  </si>
  <si>
    <t>MCP 1282 PV</t>
  </si>
  <si>
    <t>MCP 1283 PV</t>
  </si>
  <si>
    <t>MCP 1289 PV</t>
  </si>
  <si>
    <t>MCP 1290 PV</t>
  </si>
  <si>
    <t>MCP 1291 PV</t>
  </si>
  <si>
    <t>MCP 1293 PV</t>
  </si>
  <si>
    <t>MCP 1295 PV</t>
  </si>
  <si>
    <t>MCP 1299 PV</t>
  </si>
  <si>
    <t>MCP 1301 PV</t>
  </si>
  <si>
    <t>MCP 1303 PV</t>
  </si>
  <si>
    <t>MCP 1304 PV</t>
  </si>
  <si>
    <t>MCP 1306 PV</t>
  </si>
  <si>
    <t>Rio Pardo</t>
  </si>
  <si>
    <t>MCP 1307 PV</t>
  </si>
  <si>
    <t>MCP 1311 PV</t>
  </si>
  <si>
    <t>Dentes</t>
  </si>
  <si>
    <t>MCP 1312 PV</t>
  </si>
  <si>
    <t>Unha</t>
  </si>
  <si>
    <t>MCP 1313 PV</t>
  </si>
  <si>
    <t>MCP 1314 PV</t>
  </si>
  <si>
    <t>MCP 1315 PV</t>
  </si>
  <si>
    <t>MCP 1316 PV</t>
  </si>
  <si>
    <t>MCP 1317 PV</t>
  </si>
  <si>
    <t>Pata</t>
  </si>
  <si>
    <t>MCP 1320 PV</t>
  </si>
  <si>
    <t>MCP 1333 PV</t>
  </si>
  <si>
    <t>MCP 1336 PV</t>
  </si>
  <si>
    <t>Fêmur, centro vertebral e dois arcos neurais (um deles com fragmento de costela)</t>
  </si>
  <si>
    <t>MCP 1343 PV</t>
  </si>
  <si>
    <t>MCP 1348 PV</t>
  </si>
  <si>
    <t>Fragmento de osso de membro</t>
  </si>
  <si>
    <t>MCP 1351 PV</t>
  </si>
  <si>
    <t>MCP 1354 PV</t>
  </si>
  <si>
    <t>MCP 1359 PV</t>
  </si>
  <si>
    <t>MCP 1361 PV</t>
  </si>
  <si>
    <t>MCP 1363 PV</t>
  </si>
  <si>
    <t>MCP 1365 PV</t>
  </si>
  <si>
    <t>MCP 1368 PV</t>
  </si>
  <si>
    <t>Fragmento de fíbula</t>
  </si>
  <si>
    <t>MCP 1369 PV</t>
  </si>
  <si>
    <t>MCP 1370 PV</t>
  </si>
  <si>
    <t xml:space="preserve">Conjunto de vértebras </t>
  </si>
  <si>
    <t>MCP 1371 PV</t>
  </si>
  <si>
    <t>MCP 1379 PV</t>
  </si>
  <si>
    <t>MCP 1381 PV</t>
  </si>
  <si>
    <t>MCP 1382 PV</t>
  </si>
  <si>
    <t xml:space="preserve">Fragmento de crânio </t>
  </si>
  <si>
    <t>MCP 1383 PV</t>
  </si>
  <si>
    <t>MCP 1386 PV</t>
  </si>
  <si>
    <t>Esqueleto incompleto</t>
  </si>
  <si>
    <t>Sanga do Cemitério &lt; Santa Maria</t>
  </si>
  <si>
    <t>MCP 1387 PV</t>
  </si>
  <si>
    <t>Crânio com mandíbula e fragmentos de pós-crânio</t>
  </si>
  <si>
    <t>MCP 1388 PV</t>
  </si>
  <si>
    <t>Sete vértebras lombares articuladas e costelas</t>
  </si>
  <si>
    <t>MCP 1390 PV</t>
  </si>
  <si>
    <t>MCP 1408 PV</t>
  </si>
  <si>
    <t>MCP 1409 PV</t>
  </si>
  <si>
    <t>MCP 1410 PV</t>
  </si>
  <si>
    <t>MCP 1414 PV</t>
  </si>
  <si>
    <t>MCP 1423 PV</t>
  </si>
  <si>
    <t>Parte distal de úmero e parte proximal de rádio e úmero</t>
  </si>
  <si>
    <t>MCP 1424 PV</t>
  </si>
  <si>
    <t>Porção distal de fêmur</t>
  </si>
  <si>
    <t>MCP 1425 PV</t>
  </si>
  <si>
    <t>MCP 1439 PV</t>
  </si>
  <si>
    <t>MCP 1444 PV</t>
  </si>
  <si>
    <t>MCP 1445 PV</t>
  </si>
  <si>
    <t>MCP 1446 PV</t>
  </si>
  <si>
    <t>Parte proximal de tíbia</t>
  </si>
  <si>
    <t>MCP 1449 PV</t>
  </si>
  <si>
    <t>Parte distal de úmero</t>
  </si>
  <si>
    <t>MCP 1453 PV</t>
  </si>
  <si>
    <t>MCP 1454 PV</t>
  </si>
  <si>
    <t>MCP 1456 PV</t>
  </si>
  <si>
    <t>MCP 1460 PV</t>
  </si>
  <si>
    <t>MCP 1461 PV</t>
  </si>
  <si>
    <t>Escápula juvenil</t>
  </si>
  <si>
    <t>MCP 1462 PV</t>
  </si>
  <si>
    <t>MCP 1464 PV</t>
  </si>
  <si>
    <t>Fragmento de maxila com dentes</t>
  </si>
  <si>
    <t>MCP 1469 PV</t>
  </si>
  <si>
    <t>MCP 1471 PV</t>
  </si>
  <si>
    <t>MCP 1473 PV</t>
  </si>
  <si>
    <t>MCP 1472 PV</t>
  </si>
  <si>
    <t>MCP 1476 PV</t>
  </si>
  <si>
    <t>Duas vértebras fundidas</t>
  </si>
  <si>
    <t>BR 192 &lt; Santa Maria</t>
  </si>
  <si>
    <t>MCP 1477 PV</t>
  </si>
  <si>
    <t>Jugal direito juvenil</t>
  </si>
  <si>
    <t>MCP 1479 PV</t>
  </si>
  <si>
    <t>MCP 1485 PV</t>
  </si>
  <si>
    <t>Vértebra sacral</t>
  </si>
  <si>
    <t>MCP 1486 PV</t>
  </si>
  <si>
    <t>MCP 1489 PV</t>
  </si>
  <si>
    <t>MCP 1490 PV</t>
  </si>
  <si>
    <t>MCP 1491 PV</t>
  </si>
  <si>
    <t>Cachoeira do Sul</t>
  </si>
  <si>
    <t>MCP 1492 PV</t>
  </si>
  <si>
    <t>MCP 1493 PV</t>
  </si>
  <si>
    <t>MCP 1498 PV</t>
  </si>
  <si>
    <t>Fragmento de maxila</t>
  </si>
  <si>
    <t>MCP 1513 PV</t>
  </si>
  <si>
    <t>MCP 1514 PV</t>
  </si>
  <si>
    <t>MCP 1515 PV</t>
  </si>
  <si>
    <t>MCP 1516 PV</t>
  </si>
  <si>
    <t>MCP 1517 PV</t>
  </si>
  <si>
    <t>MCP 1518 PV</t>
  </si>
  <si>
    <t>MCP 1519 PV</t>
  </si>
  <si>
    <t>MCP 1520 PV</t>
  </si>
  <si>
    <t>MCP 1522 PV</t>
  </si>
  <si>
    <r>
      <t xml:space="preserve">(Holótipo) Crânio completo mais arcos do proatlas e atlas no occiput, deslocados de sua posição anatômica (presença de </t>
    </r>
    <r>
      <rPr>
        <sz val="11"/>
        <color rgb="FF0070C0"/>
        <rFont val="Calibri"/>
        <family val="2"/>
        <scheme val="minor"/>
      </rPr>
      <t xml:space="preserve">dentes pós -caninos) </t>
    </r>
  </si>
  <si>
    <t>Dornelles, 1999; Dornelles, 2001; Abdala et al., 2002a; Abdala et al., 2006; Oliveira, T. 2006; Abdala, 2007; Oliveira et al., 2007b; Liu, 2008; Oliveira et al., 2009b; Oliveira et al., 2009c; Oliveira et al., 2010a; Liparini et al., 2013; Liu &amp; Abdala, 2014</t>
  </si>
  <si>
    <t>MCP 1562 PV</t>
  </si>
  <si>
    <t>MCP 1564 PV</t>
  </si>
  <si>
    <t>MCP 1565 PV</t>
  </si>
  <si>
    <t>MCP 1567 PV</t>
  </si>
  <si>
    <t>MCP 1568 PV</t>
  </si>
  <si>
    <t>MCP 1570 PV</t>
  </si>
  <si>
    <t>MCP 1574 PV</t>
  </si>
  <si>
    <t>MCP 1575 PV</t>
  </si>
  <si>
    <t>MCP 1576 PV</t>
  </si>
  <si>
    <t>MCP 1577 PV</t>
  </si>
  <si>
    <t>MCP 1579 PV</t>
  </si>
  <si>
    <t>MCP 1580 PV</t>
  </si>
  <si>
    <t>MCP 1582 PV</t>
  </si>
  <si>
    <t>MCP 1583 PV</t>
  </si>
  <si>
    <t>MCP 1584 PV</t>
  </si>
  <si>
    <t>MCP 1585 PV</t>
  </si>
  <si>
    <t>MCP 1586 PV</t>
  </si>
  <si>
    <t>MCP 1587 PV</t>
  </si>
  <si>
    <t>Fragmento de tíbia</t>
  </si>
  <si>
    <t>MCP 1588 PV</t>
  </si>
  <si>
    <t>MCP 1589 PV</t>
  </si>
  <si>
    <t>MCP 1590 PV</t>
  </si>
  <si>
    <t>MCP 1591 PV</t>
  </si>
  <si>
    <t>MCP 1593 PV</t>
  </si>
  <si>
    <t>MCP 1594 PV</t>
  </si>
  <si>
    <t>MCP 1596 PV</t>
  </si>
  <si>
    <t>MCP 1597 PV</t>
  </si>
  <si>
    <t>MCP 1598 PV</t>
  </si>
  <si>
    <t>Vértebras articuladas, escápula e outros fragmentos</t>
  </si>
  <si>
    <t>MCP 1599 PV</t>
  </si>
  <si>
    <t>MCP 1600 PV</t>
  </si>
  <si>
    <t>Crânio sem mandíbula</t>
  </si>
  <si>
    <t>Sá-Teixeira, 1979; Sá-Teixeira, 1982; Sá-Teixeira, 1987; Sá-Teixeira, 1989; Holz, 1991; Sá-Teixeira, 1995; Abdala &amp; Giannini, 2002; Abdala, 2007; Liu et al., 2008; Oliveira et al., 2010a</t>
  </si>
  <si>
    <t>MCP 1601 PV</t>
  </si>
  <si>
    <t>MCP 1602 PV</t>
  </si>
  <si>
    <t>MCP 1603 PV</t>
  </si>
  <si>
    <t>Crânio e vértebras</t>
  </si>
  <si>
    <t>MCP 1604 PV</t>
  </si>
  <si>
    <t>MCP 1605 PV</t>
  </si>
  <si>
    <t>Rádio e ulna</t>
  </si>
  <si>
    <t>MCP 1643 PV</t>
  </si>
  <si>
    <t>MCP 1645 PV</t>
  </si>
  <si>
    <r>
      <t xml:space="preserve">Dicynodontia &gt; Kannemeyeriidae &gt; </t>
    </r>
    <r>
      <rPr>
        <i/>
        <sz val="11"/>
        <color theme="1"/>
        <rFont val="Calibri"/>
        <family val="2"/>
        <scheme val="minor"/>
      </rPr>
      <t>Dinodontosaurus</t>
    </r>
    <r>
      <rPr>
        <sz val="11"/>
        <color theme="1"/>
        <rFont val="Calibri"/>
        <family val="2"/>
        <scheme val="minor"/>
      </rPr>
      <t xml:space="preserve"> &gt; </t>
    </r>
    <r>
      <rPr>
        <i/>
        <sz val="11"/>
        <color theme="1"/>
        <rFont val="Calibri"/>
        <family val="2"/>
        <scheme val="minor"/>
      </rPr>
      <t>Dinodontosaurus pedroanum</t>
    </r>
  </si>
  <si>
    <t>MCP 1646 PV</t>
  </si>
  <si>
    <t>MCP 1669 PV</t>
  </si>
  <si>
    <t>MCP 1693 PV</t>
  </si>
  <si>
    <t>Azevedo, 1982; Azevedo, 1984; Holz, 1991; Langer, 1996; Langer et al., 2000 a; Montefeltro, 2008; Montefeltro et al., 2010</t>
  </si>
  <si>
    <t>MCP 1694 PV</t>
  </si>
  <si>
    <t>(Holótipo) Crânio com mandibula adpressa</t>
  </si>
  <si>
    <r>
      <t xml:space="preserve">Archosauriformes &gt; Proterochampsia &gt; </t>
    </r>
    <r>
      <rPr>
        <i/>
        <sz val="11"/>
        <color theme="1"/>
        <rFont val="Calibri"/>
        <family val="2"/>
        <scheme val="minor"/>
      </rPr>
      <t xml:space="preserve">Proterochampsa </t>
    </r>
    <r>
      <rPr>
        <sz val="11"/>
        <color theme="1"/>
        <rFont val="Calibri"/>
        <family val="2"/>
        <scheme val="minor"/>
      </rPr>
      <t xml:space="preserve">&gt; </t>
    </r>
    <r>
      <rPr>
        <i/>
        <sz val="11"/>
        <color theme="1"/>
        <rFont val="Calibri"/>
        <family val="2"/>
        <scheme val="minor"/>
      </rPr>
      <t>Proterochampsa nodosa</t>
    </r>
  </si>
  <si>
    <t>Barberena, 1982; Holz, 1991; Kischlat, 2000; Hsiou et al., 2002; Raugust, 2009; Dilkes &amp; Arcucci, 2012; Raugust et al., 2013a; Trotteyn et al., 2013</t>
  </si>
  <si>
    <t>MCP 1758 PV</t>
  </si>
  <si>
    <t>Fragmento de crânio, fêmur, falange e costela</t>
  </si>
  <si>
    <t>MCP 1814 PV</t>
  </si>
  <si>
    <t>MCP 1828 PV</t>
  </si>
  <si>
    <t>Crânio com mandíbula, vértebras e outros ossos</t>
  </si>
  <si>
    <t>MCP 1830 PV</t>
  </si>
  <si>
    <t>Fragmento de cintura pélvica e vértebras</t>
  </si>
  <si>
    <t>MCP 1831 PV</t>
  </si>
  <si>
    <t>Cerrito &lt; Santa Maria</t>
  </si>
  <si>
    <t>MCP 1832 PV</t>
  </si>
  <si>
    <t>Tíbia e fíbula</t>
  </si>
  <si>
    <t>MCP 2004 PV</t>
  </si>
  <si>
    <t>Coprólito e ísquio</t>
  </si>
  <si>
    <t>MCP 2006 PV</t>
  </si>
  <si>
    <t>Bom Retiro &lt; Candelária</t>
  </si>
  <si>
    <t>MCP 2012 PV</t>
  </si>
  <si>
    <t>MCP 2014 PV</t>
  </si>
  <si>
    <t>MCP 2016 PV</t>
  </si>
  <si>
    <t>MCP 2021 PV</t>
  </si>
  <si>
    <t>MCP 2349 PV</t>
  </si>
  <si>
    <t>MCP 2350 PV</t>
  </si>
  <si>
    <t>MCP 2361 PV</t>
  </si>
  <si>
    <t>Crânio (faltando a parte anterior do rostro)</t>
  </si>
  <si>
    <t>Holz, 1991; Dornelles, 1999; Abdala et al., 2002a; Abdala, 2007; Liparini et al., 2013; Liu &amp; Abdala, 2014</t>
  </si>
  <si>
    <t>MCP 2362 PV</t>
  </si>
  <si>
    <t>MCP 2877 PV</t>
  </si>
  <si>
    <t>MCP 3013 PV</t>
  </si>
  <si>
    <t>MCP 3022 PV a</t>
  </si>
  <si>
    <t>Mandíbula e fragmento de dente</t>
  </si>
  <si>
    <t>MCP 3023 PV</t>
  </si>
  <si>
    <t>Mandíbula, fragmento de pelve, centro vertebral e unha</t>
  </si>
  <si>
    <t>MCP 3024 PV</t>
  </si>
  <si>
    <t>MCP 3026 PV</t>
  </si>
  <si>
    <t>MCP 3027 PV</t>
  </si>
  <si>
    <t>MCP 3029 PV</t>
  </si>
  <si>
    <t>MCP 3030 PV</t>
  </si>
  <si>
    <t>MCP 3031 PV</t>
  </si>
  <si>
    <t>Tíbia, vértebras articuladas, úmero, fragmento de pelve e ossos do membro traseiro</t>
  </si>
  <si>
    <t>MCP 3167 PV</t>
  </si>
  <si>
    <t>(Holótipo) Crânio parcial (rostro com arco orbital direito e dentição completa, porção isodada do basicranio e porção mais posterior do zigoma, incluindo o quadrado in sito) e mandíbula</t>
  </si>
  <si>
    <r>
      <t xml:space="preserve">Cynodontia &gt; Traversodontidae &gt; </t>
    </r>
    <r>
      <rPr>
        <i/>
        <sz val="11"/>
        <color theme="1"/>
        <rFont val="Calibri"/>
        <family val="2"/>
        <scheme val="minor"/>
      </rPr>
      <t xml:space="preserve">Luangwa </t>
    </r>
    <r>
      <rPr>
        <sz val="11"/>
        <color theme="1"/>
        <rFont val="Calibri"/>
        <family val="2"/>
        <scheme val="minor"/>
      </rPr>
      <t xml:space="preserve">&gt; </t>
    </r>
    <r>
      <rPr>
        <i/>
        <sz val="11"/>
        <color theme="1"/>
        <rFont val="Calibri"/>
        <family val="2"/>
        <scheme val="minor"/>
      </rPr>
      <t>Luangwa sudamericana</t>
    </r>
  </si>
  <si>
    <t>Localidade desconhecida</t>
  </si>
  <si>
    <r>
      <t xml:space="preserve">Abdala &amp; Sá-Teixeira, 2004; Reichel, 2006; Reichel </t>
    </r>
    <r>
      <rPr>
        <i/>
        <sz val="11"/>
        <color theme="1"/>
        <rFont val="Calibri"/>
        <family val="2"/>
        <scheme val="minor"/>
      </rPr>
      <t>et al.</t>
    </r>
    <r>
      <rPr>
        <sz val="11"/>
        <color theme="1"/>
        <rFont val="Calibri"/>
        <family val="2"/>
        <scheme val="minor"/>
      </rPr>
      <t>, 2009; Liu &amp; Abdala, 2014</t>
    </r>
  </si>
  <si>
    <t>MCP 3284 PV</t>
  </si>
  <si>
    <r>
      <t xml:space="preserve">Cynodontia &gt; Traversodontidae &gt; </t>
    </r>
    <r>
      <rPr>
        <i/>
        <sz val="11"/>
        <color theme="1"/>
        <rFont val="Calibri"/>
        <family val="2"/>
        <scheme val="minor"/>
      </rPr>
      <t xml:space="preserve">Massetognathus </t>
    </r>
    <r>
      <rPr>
        <sz val="11"/>
        <color theme="1"/>
        <rFont val="Calibri"/>
        <family val="2"/>
        <scheme val="minor"/>
      </rPr>
      <t xml:space="preserve">&gt; </t>
    </r>
    <r>
      <rPr>
        <i/>
        <sz val="11"/>
        <color theme="1"/>
        <rFont val="Calibri"/>
        <family val="2"/>
        <scheme val="minor"/>
      </rPr>
      <t>Massetognathus pascuali</t>
    </r>
  </si>
  <si>
    <t>Sá-Teixeira, 1995; Liu et al., 2008; Liu &amp; Abdala, 2014</t>
  </si>
  <si>
    <r>
      <t>Osteodermas paramedianos incompletos, costelas, vértebras e fragmentos de ossos -</t>
    </r>
    <r>
      <rPr>
        <sz val="11"/>
        <color rgb="FF00B050"/>
        <rFont val="Calibri"/>
        <family val="2"/>
        <scheme val="minor"/>
      </rPr>
      <t xml:space="preserve"> vértebra isolada</t>
    </r>
  </si>
  <si>
    <t xml:space="preserve">Archosauriformes &gt; Aetosauria </t>
  </si>
  <si>
    <t>Lucas, 2000; Kischlat, 2000; Lucas &amp; Heckert, 2001; Desojo &amp; Kischlat, 2005; Desojo &amp; Ezcurra, 2011a; Livro-tombo PUC</t>
  </si>
  <si>
    <t>MCP 3777 PV</t>
  </si>
  <si>
    <r>
      <t xml:space="preserve">Procolophonoidea &gt; Procolophonidae &gt; </t>
    </r>
    <r>
      <rPr>
        <i/>
        <sz val="11"/>
        <color theme="1"/>
        <rFont val="Calibri"/>
        <family val="2"/>
        <scheme val="minor"/>
      </rPr>
      <t>Procolophon</t>
    </r>
  </si>
  <si>
    <t>São Vicente do Sul</t>
  </si>
  <si>
    <t>MCP 3790 PV</t>
  </si>
  <si>
    <r>
      <t>Procolophonoidea &gt; Procolophonidae &gt;</t>
    </r>
    <r>
      <rPr>
        <i/>
        <sz val="11"/>
        <color theme="1"/>
        <rFont val="Calibri"/>
        <family val="2"/>
        <scheme val="minor"/>
      </rPr>
      <t xml:space="preserve"> Procolophon</t>
    </r>
  </si>
  <si>
    <t>Dias-da-Silva, 1999; Dias-da-Silva et al., 2006b; Langer &amp; Lavina, 2000</t>
  </si>
  <si>
    <t>MCP 3842 PV</t>
  </si>
  <si>
    <t>Partes posteriores do crânio - peças do pós-crânio</t>
  </si>
  <si>
    <t>MCP 3843 PV</t>
  </si>
  <si>
    <t>Crânio e mandíbula em oclusão (sem a região temporal direita, e dentário direito também incompleto)</t>
  </si>
  <si>
    <t>Dornelles, 1999; Abdala et al., 2002a; Abdala, 2007; Oliveira et al., 2009b; Oliveira et al., 2010a; Liparini et al., 2013; Liu &amp; Abdala, 2014</t>
  </si>
  <si>
    <t>MCP 3844 PV</t>
  </si>
  <si>
    <t>(Holótipo) Esqueleto semiarticulado bem preservado incluindo a maior parte da série vertebral pré-sacral, ambos os lados da cintura escapular, úmero direito, ulna direita parcial, ambos os lados da cintura pélvica com a série sacral, fêmur esquerdo e maior parte dos membros posteriores direitos</t>
  </si>
  <si>
    <r>
      <t xml:space="preserve">Archosauriformes &gt; Saurischia &gt; </t>
    </r>
    <r>
      <rPr>
        <i/>
        <sz val="11"/>
        <color theme="1"/>
        <rFont val="Calibri"/>
        <family val="2"/>
        <scheme val="minor"/>
      </rPr>
      <t xml:space="preserve">Saturnalia </t>
    </r>
    <r>
      <rPr>
        <sz val="11"/>
        <color theme="1"/>
        <rFont val="Calibri"/>
        <family val="2"/>
        <scheme val="minor"/>
      </rPr>
      <t xml:space="preserve">&gt; </t>
    </r>
    <r>
      <rPr>
        <i/>
        <sz val="11"/>
        <color theme="1"/>
        <rFont val="Calibri"/>
        <family val="2"/>
        <scheme val="minor"/>
      </rPr>
      <t>Saturnalia tupiniquim</t>
    </r>
  </si>
  <si>
    <t>Langer et al., 1999; Kischlat, 2000; Langer, 2003; Yates, 2003; Langer, 2005; Langer et al., 2007b; Pol &amp; Powell, 2007; Yates, 2009; Bittencourt &amp; Kellner, 2009; Delcourt et al., 2011; Langer et al., 2011; Bittencourt et al., 2012; Bittencourt et al., 2013</t>
  </si>
  <si>
    <t>MCP 3845 PV</t>
  </si>
  <si>
    <t>Esqueleto incluindo o molde natural de um ramo mandibular possuindo dentes, algumas vértebras truncais desarticuladas, ambos os lados da cintura escapular, úmero direito, lado direito da cintura pélvica e a maior parte do autopódio posterior direito</t>
  </si>
  <si>
    <t>Langer et al., 1999; Kischlat, 2000; Langer, 2003; Langer, 2005; Langer et al., 2007b; Yates, 2007; Desojo et al, 2011; Langer et al., 2011; Bittencourt et al., 2012; Bittencourt et al., 2013</t>
  </si>
  <si>
    <t>MCP 3846 PV</t>
  </si>
  <si>
    <t>Esqueleto incompletamente preparado, a partir do qual uma tíbia parcial e pé, bem como algumas vértebras truncais são conhecidos</t>
  </si>
  <si>
    <t>Langer et al., 1999; Kischlat, 2000; Langer, 2003; Langer, 2005; Langer et al., 2007b; Bittencourt &amp; Kellner, 2009; Langer et al., 2011; Bittencourt et al., 2012</t>
  </si>
  <si>
    <t>MCP 3847 PV</t>
  </si>
  <si>
    <t>MCP 3849 PV</t>
  </si>
  <si>
    <t>Úmero juvenil</t>
  </si>
  <si>
    <t>MCP 3850 PV</t>
  </si>
  <si>
    <t>MCP 3863 PV</t>
  </si>
  <si>
    <t>Dentário esquerdo parcial</t>
  </si>
  <si>
    <r>
      <t xml:space="preserve">Rhynchosauria &gt; Hyperodapedontidae &gt; </t>
    </r>
    <r>
      <rPr>
        <i/>
        <sz val="11"/>
        <color theme="1"/>
        <rFont val="Calibri"/>
        <family val="2"/>
        <scheme val="minor"/>
      </rPr>
      <t xml:space="preserve">Teyumbaita </t>
    </r>
    <r>
      <rPr>
        <sz val="11"/>
        <color theme="1"/>
        <rFont val="Calibri"/>
        <family val="2"/>
        <scheme val="minor"/>
      </rPr>
      <t xml:space="preserve">&gt; </t>
    </r>
    <r>
      <rPr>
        <i/>
        <sz val="11"/>
        <color theme="1"/>
        <rFont val="Calibri"/>
        <family val="2"/>
        <scheme val="minor"/>
      </rPr>
      <t>Teyumbaita sulcognathus</t>
    </r>
  </si>
  <si>
    <t>Montefeltro et al., 2010</t>
  </si>
  <si>
    <t>MCP 3864 PV</t>
  </si>
  <si>
    <t>Placa dentária de maxilar</t>
  </si>
  <si>
    <t>MCP 3871 PV</t>
  </si>
  <si>
    <t>MCP 3933 PV</t>
  </si>
  <si>
    <t>4 ossos longos</t>
  </si>
  <si>
    <t>MCP 3934 PV</t>
  </si>
  <si>
    <t>(Holótipo) Fragmento de ramo horizontal do dentário esquerdo com alvéolo de três incisivos, raíz do canino e três pós-caninos e um quinto dente com a coroa bem preservada</t>
  </si>
  <si>
    <r>
      <t xml:space="preserve">Cynodontia &gt; Therioherpetidae &gt; </t>
    </r>
    <r>
      <rPr>
        <i/>
        <sz val="11"/>
        <color theme="1"/>
        <rFont val="Calibri"/>
        <family val="2"/>
        <scheme val="minor"/>
      </rPr>
      <t xml:space="preserve">Charruodon </t>
    </r>
    <r>
      <rPr>
        <sz val="11"/>
        <color theme="1"/>
        <rFont val="Calibri"/>
        <family val="2"/>
        <scheme val="minor"/>
      </rPr>
      <t xml:space="preserve">&gt; </t>
    </r>
    <r>
      <rPr>
        <i/>
        <sz val="11"/>
        <color theme="1"/>
        <rFont val="Calibri"/>
        <family val="2"/>
        <scheme val="minor"/>
      </rPr>
      <t>Charruodon tetracuspidatus</t>
    </r>
  </si>
  <si>
    <t>Abdala &amp; Ribeiro, 2000; Soares et al., 2011a</t>
  </si>
  <si>
    <t>MCP 4008 PV</t>
  </si>
  <si>
    <t>MCP 4009 PV</t>
  </si>
  <si>
    <r>
      <t xml:space="preserve">Dicynodontia &gt; Stahleckeriidae &gt; </t>
    </r>
    <r>
      <rPr>
        <i/>
        <sz val="11"/>
        <color theme="1"/>
        <rFont val="Calibri"/>
        <family val="2"/>
        <scheme val="minor"/>
      </rPr>
      <t>Jachaleria</t>
    </r>
    <r>
      <rPr>
        <sz val="11"/>
        <color theme="1"/>
        <rFont val="Calibri"/>
        <family val="2"/>
        <scheme val="minor"/>
      </rPr>
      <t xml:space="preserve"> &gt; </t>
    </r>
    <r>
      <rPr>
        <i/>
        <sz val="11"/>
        <color theme="1"/>
        <rFont val="Calibri"/>
        <family val="2"/>
        <scheme val="minor"/>
      </rPr>
      <t>Jachaleria candelariensis</t>
    </r>
  </si>
  <si>
    <t>MCP 4010 PV</t>
  </si>
  <si>
    <t>Fragmento de maxilar, parte do fêmur e elementos pós-cranianos</t>
  </si>
  <si>
    <t>MCP 4014 PV</t>
  </si>
  <si>
    <t>Fragmento de focinho e mandíbula</t>
  </si>
  <si>
    <t>MCP 4015 PV</t>
  </si>
  <si>
    <t>MCP 4016 PV</t>
  </si>
  <si>
    <t>Fragmento do teto craniano</t>
  </si>
  <si>
    <t>MCP 4017 PV</t>
  </si>
  <si>
    <t>Parte distal do úmero</t>
  </si>
  <si>
    <t>MCP 4018 PV</t>
  </si>
  <si>
    <t>Parte proximal do fêmur</t>
  </si>
  <si>
    <t>MCP 4020 PV</t>
  </si>
  <si>
    <t>Vértebras e costelas</t>
  </si>
  <si>
    <t>MCP 4021 PV</t>
  </si>
  <si>
    <t>Fragmento de vértebra</t>
  </si>
  <si>
    <t>MCP 4023 PV</t>
  </si>
  <si>
    <t>Parte de crânio</t>
  </si>
  <si>
    <t>MCP 4025 PV</t>
  </si>
  <si>
    <t>Fragmento occipital de crânio</t>
  </si>
  <si>
    <t>MCP 4029 PV</t>
  </si>
  <si>
    <t>MCP 4030 PV</t>
  </si>
  <si>
    <t>MCP 4032 PV</t>
  </si>
  <si>
    <t>Elementos do crânio e mandíbula</t>
  </si>
  <si>
    <t>MCP 4033 PV</t>
  </si>
  <si>
    <t>Extremo da escápula e ulna</t>
  </si>
  <si>
    <t>MCP 4034 PV</t>
  </si>
  <si>
    <t>Fragmento de crânio e mandíbula inferior com pós-caninos</t>
  </si>
  <si>
    <t>Abdala et al., 2001; Abdala &amp; Ribeiro, 2002; Abdala &amp; Ribeiro, 2003; Abdala et al., 2006; Liu &amp; Abdala, 2014</t>
  </si>
  <si>
    <t>MCP 4035 PV</t>
  </si>
  <si>
    <t>Crânio incompleto, vértebras e outros elementos</t>
  </si>
  <si>
    <t>MCP 4040 PV</t>
  </si>
  <si>
    <t>Dentes usados para estudos histológicos</t>
  </si>
  <si>
    <t>MCP 4041 PV</t>
  </si>
  <si>
    <t>Fragmento de crânio e mandíbula</t>
  </si>
  <si>
    <t>MCP 4043 PV</t>
  </si>
  <si>
    <t>Dentes isolados e fragmento proximal de fêmur</t>
  </si>
  <si>
    <t>MCP 4044 PV</t>
  </si>
  <si>
    <t>MCP 4045 PV</t>
  </si>
  <si>
    <t xml:space="preserve">Ramo mandibular </t>
  </si>
  <si>
    <t>MCP 4046 PV</t>
  </si>
  <si>
    <t>MCP 4047 PV</t>
  </si>
  <si>
    <t>MCP 4048 PV</t>
  </si>
  <si>
    <t>Vários fragmentos</t>
  </si>
  <si>
    <t>MCP 4049 PV</t>
  </si>
  <si>
    <t>Fragmentos de crânio, mandíbula e base da escápula</t>
  </si>
  <si>
    <t>MCP 4050 PV</t>
  </si>
  <si>
    <t>Fragmento de mandíbula, escápula, costela</t>
  </si>
  <si>
    <t>MCP 4051 PV</t>
  </si>
  <si>
    <t>Fragmentos de mandíbula e costela</t>
  </si>
  <si>
    <t>MCP 4552 PV</t>
  </si>
  <si>
    <t>MCP 4053 PV</t>
  </si>
  <si>
    <t>Mandíbula incompleta</t>
  </si>
  <si>
    <t>MCP 4054 PV</t>
  </si>
  <si>
    <t>Porção posterior de crânio e fragmento de mandíbula</t>
  </si>
  <si>
    <t>MCP 4061 PV</t>
  </si>
  <si>
    <t>MCP 4062 PV</t>
  </si>
  <si>
    <t>MCP 4063 PV</t>
  </si>
  <si>
    <t>MCP 4064 PV</t>
  </si>
  <si>
    <t>MCP 4065 PV</t>
  </si>
  <si>
    <t>Parte anterior da mandíbula</t>
  </si>
  <si>
    <t>MCP 4066 PV</t>
  </si>
  <si>
    <t>MCP 4067 PV</t>
  </si>
  <si>
    <t>Fragmento de mandíbula com pós-caninos</t>
  </si>
  <si>
    <t>MCP 4068 PV</t>
  </si>
  <si>
    <t>Fragmento com dente</t>
  </si>
  <si>
    <t>MCP 4069 PV</t>
  </si>
  <si>
    <t>Fragmento de crânio e pós-crânio</t>
  </si>
  <si>
    <t>MCP 4103 PV</t>
  </si>
  <si>
    <t>MCP 4118 PV</t>
  </si>
  <si>
    <t>MCP 4155 PV</t>
  </si>
  <si>
    <t>MCP 4172 PV</t>
  </si>
  <si>
    <t>Esqueleto juvenil parcial, crânio e mandíbula fraturados e incompletos (segmento da coluna bastante completo, costelas preservadas proximalmente, escápula direita e cintura pélvica presentes)</t>
  </si>
  <si>
    <t>MCP 4175 PV</t>
  </si>
  <si>
    <t>Vários ossos do crânio e costela</t>
  </si>
  <si>
    <t>MCP 4188 PV</t>
  </si>
  <si>
    <t>MCP 4190 PV</t>
  </si>
  <si>
    <t>MCP 4191 PV</t>
  </si>
  <si>
    <t>MCP 4192 PV</t>
  </si>
  <si>
    <t>MCP 4193 PV</t>
  </si>
  <si>
    <t>MCP 4194 PV</t>
  </si>
  <si>
    <t>MCP 4195 PV</t>
  </si>
  <si>
    <t>Crânio parcial (sem a porção anterior do focinho) com mandíbula articulada</t>
  </si>
  <si>
    <r>
      <t xml:space="preserve">Archosauriformes &gt; Proterochampsia &gt; </t>
    </r>
    <r>
      <rPr>
        <i/>
        <sz val="11"/>
        <color theme="1"/>
        <rFont val="Calibri"/>
        <family val="2"/>
        <scheme val="minor"/>
      </rPr>
      <t xml:space="preserve">Chanaresuchus </t>
    </r>
    <r>
      <rPr>
        <sz val="11"/>
        <color theme="1"/>
        <rFont val="Calibri"/>
        <family val="2"/>
        <scheme val="minor"/>
      </rPr>
      <t xml:space="preserve">&gt; </t>
    </r>
    <r>
      <rPr>
        <i/>
        <sz val="11"/>
        <color theme="1"/>
        <rFont val="Calibri"/>
        <family val="2"/>
        <scheme val="minor"/>
      </rPr>
      <t>Chanaresuchus bonapartei</t>
    </r>
  </si>
  <si>
    <t>Hsiou et al., 2002; Raugust, 2009; Raugust et al., 2013a</t>
  </si>
  <si>
    <t>MCP 4278 PV</t>
  </si>
  <si>
    <t>Liparini et al., 2013; Livro-tombo PUC</t>
  </si>
  <si>
    <t>MCP 4280; 4294 PV</t>
  </si>
  <si>
    <t>Alguns osteodermas paramedianos que provavelmente correspondem ao mesmo indivíduo</t>
  </si>
  <si>
    <t>Desojo &amp; Ezcurra, 2011a; Livro-tombo PUC</t>
  </si>
  <si>
    <t>MCP 4426 PV</t>
  </si>
  <si>
    <t>Vértebras e elementos fragmentados do pós-crânio</t>
  </si>
  <si>
    <t>MCP 4427 PV</t>
  </si>
  <si>
    <t>Elementos do pós-crânio</t>
  </si>
  <si>
    <t>MCP 4439 PV</t>
  </si>
  <si>
    <t>MCP 4441 PV</t>
  </si>
  <si>
    <t>MCP 4468 PV</t>
  </si>
  <si>
    <t>Fragmentos do pós-crânio</t>
  </si>
  <si>
    <t>MCP 4470 PV</t>
  </si>
  <si>
    <t>Fragmento de mandíbula e dentes</t>
  </si>
  <si>
    <t>MCP 4471 PV</t>
  </si>
  <si>
    <t>Fragmentos de ossos do pós-crânio</t>
  </si>
  <si>
    <t>MCP 4472 PV</t>
  </si>
  <si>
    <t>Fragmentos de crânio</t>
  </si>
  <si>
    <t>MCP 4473 PV</t>
  </si>
  <si>
    <t>Fragmentos cranianos</t>
  </si>
  <si>
    <t>MCP 4483 PV</t>
  </si>
  <si>
    <t>MCP 4484 PV</t>
  </si>
  <si>
    <t>MCP 4485 PV</t>
  </si>
  <si>
    <t>MCP 4486 PV</t>
  </si>
  <si>
    <t>MCP 4487 PV</t>
  </si>
  <si>
    <t>MCP 4488 PV</t>
  </si>
  <si>
    <t>MCP 4489 PV</t>
  </si>
  <si>
    <t>MCP 4503 PV</t>
  </si>
  <si>
    <t>Fragmentos de pós-cranio</t>
  </si>
  <si>
    <t>MCP 4507 PV</t>
  </si>
  <si>
    <t>MCP 4509 PV</t>
  </si>
  <si>
    <t>MCP 4511 PV</t>
  </si>
  <si>
    <t>Fíbula e outros fragmentos indeterminados</t>
  </si>
  <si>
    <t>MCP 4532 PV</t>
  </si>
  <si>
    <t>Fragmento de crânio e fragmento de metacarpo ou metatarso</t>
  </si>
  <si>
    <t>MCP 4533 PV</t>
  </si>
  <si>
    <t>MCP 4564 PV</t>
  </si>
  <si>
    <t xml:space="preserve">Pós-crânio </t>
  </si>
  <si>
    <t>MCP 4602 PV</t>
  </si>
  <si>
    <t>MCP 4605 PV</t>
  </si>
  <si>
    <t>Fragmentos de crânio e pós-crânio desarticulados</t>
  </si>
  <si>
    <t>MCP 4607 PV</t>
  </si>
  <si>
    <t>MCP 4608 PV</t>
  </si>
  <si>
    <t>Elementos pós-cranianos e gastrália</t>
  </si>
  <si>
    <t>MCP 4610 PV</t>
  </si>
  <si>
    <t>MCP 4611 PV</t>
  </si>
  <si>
    <t>Fragmentos pós´cranianos</t>
  </si>
  <si>
    <t>MCP 4644 PV</t>
  </si>
  <si>
    <t>Vários ossos do pós-crânio concrecionados</t>
  </si>
  <si>
    <t>MCP 4663; 4669; 4671; 4672 PV</t>
  </si>
  <si>
    <t>Vértebra e outras peças do pós-crânio; ragmentos de crânio; dois fragmentos de cintura escapular; fragmento indeterminado</t>
  </si>
  <si>
    <t>MCP 4703 PV</t>
  </si>
  <si>
    <t>Vértebra e fragmentos de falange</t>
  </si>
  <si>
    <t>MCP 4704 PV</t>
  </si>
  <si>
    <t>Pós-crânio, vértebras</t>
  </si>
  <si>
    <t>MCP 4706 PV</t>
  </si>
  <si>
    <t>Vértebra e outros fragmentos</t>
  </si>
  <si>
    <t>MCP 4708 PV</t>
  </si>
  <si>
    <t>Duas vértebras</t>
  </si>
  <si>
    <t>MCP 4710 PV</t>
  </si>
  <si>
    <t>MCP 4712 PV</t>
  </si>
  <si>
    <t>MCP 4713 PV</t>
  </si>
  <si>
    <t>MCP 4752 PV</t>
  </si>
  <si>
    <t>MCP 4861 PV</t>
  </si>
  <si>
    <t>MCP 4862 PV</t>
  </si>
  <si>
    <t>MCP 4877 PV</t>
  </si>
  <si>
    <t xml:space="preserve">Fragmentos de crânio e pós-crânio </t>
  </si>
  <si>
    <t>MCP 4879; 4880; 4882 PV</t>
  </si>
  <si>
    <t>MCP 4886 - 4887 PV</t>
  </si>
  <si>
    <t>Fragmentos; vértebra isolada</t>
  </si>
  <si>
    <t>MCP 4892 PV</t>
  </si>
  <si>
    <t>Dentário com dentes desgastados</t>
  </si>
  <si>
    <t>MCP 4893 PV</t>
  </si>
  <si>
    <t>Ossos semi-articulados</t>
  </si>
  <si>
    <t>MCP 4894 PV</t>
  </si>
  <si>
    <t>Elementos pós-cranianos isolados e concrecionados</t>
  </si>
  <si>
    <t>MCP 4895 PV</t>
  </si>
  <si>
    <t>Elementos craniais e pós-craniais semiarticulados</t>
  </si>
  <si>
    <t>MCP 4938 PV</t>
  </si>
  <si>
    <t>MCP 4939 PV</t>
  </si>
  <si>
    <t>MCP 4946 PV</t>
  </si>
  <si>
    <t>MCP 4947 PV</t>
  </si>
  <si>
    <t>Elementos de pós-crânio (vértebras, tíbia)</t>
  </si>
  <si>
    <t>MCP 4952 PV</t>
  </si>
  <si>
    <t>Vértebra, crânio e mandíbula</t>
  </si>
  <si>
    <t>MCP 4953 PV</t>
  </si>
  <si>
    <t>MCZ 1529</t>
  </si>
  <si>
    <t>Sill, 1970; Benton &amp; Kirkpatrick, 1989; Langer, 1996</t>
  </si>
  <si>
    <t>MCZ 1533</t>
  </si>
  <si>
    <t>MCZ 1628</t>
  </si>
  <si>
    <t>MCZ 1633</t>
  </si>
  <si>
    <t>MCZ 1634</t>
  </si>
  <si>
    <t>MCZ 1636</t>
  </si>
  <si>
    <t>MCZ 1637</t>
  </si>
  <si>
    <t>Maxilar e fragmentos cranianos</t>
  </si>
  <si>
    <t>MCZ 1638</t>
  </si>
  <si>
    <t>MCZ 1664</t>
  </si>
  <si>
    <t>Crânio quase completo (exceto pela pré-maxila e maior parte do focinho), 3 primeiras vértebras da coluna vertebral, vértebras cervicais 4-8, 3 dorsais, 1 sacral, 2 caudais, a maioria dos membros anteriores e cintura peitoral e fragmentos da região pélvica e membros posteriores (espécime juvenil)</t>
  </si>
  <si>
    <t>MCZ 1669</t>
  </si>
  <si>
    <t>Esqueleto parcial que consiste em dois ramos mandibulares (mas não a região da sínfise), dentarios exibindo as bases de alguns dentes nos alvéolos, parte distal de uma escápula, extremidade proximal de úmero direito, 20 vértebras pré-sacrais , três vértebras sacrais, 35 vértebras caudais, um chevron; várias costelas e fragmentos de costelas; ílio direito e esquerdo, púbis e ísquios; fêmures, tíbias e fíbulas direitos e esquerdos, vários fragmentos não identificados</t>
  </si>
  <si>
    <r>
      <t xml:space="preserve">Archosauriformes &gt; Saurischia &gt; </t>
    </r>
    <r>
      <rPr>
        <i/>
        <sz val="11"/>
        <color theme="1"/>
        <rFont val="Calibri"/>
        <family val="2"/>
        <scheme val="minor"/>
      </rPr>
      <t>Staurikosaurus</t>
    </r>
    <r>
      <rPr>
        <sz val="11"/>
        <color theme="1"/>
        <rFont val="Calibri"/>
        <family val="2"/>
        <scheme val="minor"/>
      </rPr>
      <t xml:space="preserve"> &gt; </t>
    </r>
    <r>
      <rPr>
        <i/>
        <sz val="11"/>
        <color theme="1"/>
        <rFont val="Calibri"/>
        <family val="2"/>
        <scheme val="minor"/>
      </rPr>
      <t>Staurikosaurus</t>
    </r>
    <r>
      <rPr>
        <sz val="11"/>
        <color theme="1"/>
        <rFont val="Calibri"/>
        <family val="2"/>
        <scheme val="minor"/>
      </rPr>
      <t xml:space="preserve"> </t>
    </r>
    <r>
      <rPr>
        <i/>
        <sz val="11"/>
        <color theme="1"/>
        <rFont val="Calibri"/>
        <family val="2"/>
        <scheme val="minor"/>
      </rPr>
      <t>pricei</t>
    </r>
  </si>
  <si>
    <t>Colbert, 1970; Galton, 1977; Brinkman &amp; Sues, 1987; Novas, 1991; Novas, 1992; Novas, 1993; Sereno &amp; Novas, 1993; Sereno &amp; Arcucci, 1994; Sereno &amp; Novas, 1994; Galton, 2000; Kischlat, 2000; Kischlat, 2003; Langer, 2003; Grillo &amp; Azevedo, 2005; Bittencourt &amp; Kellner, 2009; Grillo &amp; Azevedo, 2011; Grillo et al., 2011; Langer et al., 2011; Bittencourt et al., 2013</t>
  </si>
  <si>
    <t>MCZ 1670</t>
  </si>
  <si>
    <t>Esqueleto montado</t>
  </si>
  <si>
    <t>MCZ 1677</t>
  </si>
  <si>
    <t>Crânio juvenil imperfeito</t>
  </si>
  <si>
    <t>MCZ 1678</t>
  </si>
  <si>
    <t>Cox, 1965</t>
  </si>
  <si>
    <t>MCZ 1679</t>
  </si>
  <si>
    <t>MCZ 1687</t>
  </si>
  <si>
    <t>Crânio distorcido</t>
  </si>
  <si>
    <t>MCZ 1688</t>
  </si>
  <si>
    <t>Esqueleto parcial: crânio e restos do esqueleto pós-craniano incluindo uma única vértebra, uma tíbia e a maior parte do membro anterior, ombro e pé direitos</t>
  </si>
  <si>
    <t>MCZ 1692</t>
  </si>
  <si>
    <t>MCZ 1757</t>
  </si>
  <si>
    <t>Dicynodontia &gt; Kannemeyeriidae &gt; Dinodontosaurus</t>
  </si>
  <si>
    <t>MCZ 1758</t>
  </si>
  <si>
    <t>MCZ 1759</t>
  </si>
  <si>
    <t>MCZ 3035</t>
  </si>
  <si>
    <t>Cinodonte juvenil</t>
  </si>
  <si>
    <t>MCZ 3105</t>
  </si>
  <si>
    <t>MCZ 3106</t>
  </si>
  <si>
    <t>MCZ 3107</t>
  </si>
  <si>
    <t>MCZ 3108</t>
  </si>
  <si>
    <r>
      <t xml:space="preserve">Dicynodontia &gt; Kannemeyeriidae &gt; </t>
    </r>
    <r>
      <rPr>
        <i/>
        <sz val="11"/>
        <color theme="1"/>
        <rFont val="Calibri"/>
        <family val="2"/>
        <scheme val="minor"/>
      </rPr>
      <t>Dinodontosaurus &gt; Dinodontosaurus pedroanum</t>
    </r>
  </si>
  <si>
    <t>MCZ 3109</t>
  </si>
  <si>
    <t>MCZ 3112</t>
  </si>
  <si>
    <t>MCZ 3114</t>
  </si>
  <si>
    <t>MCZ 3614</t>
  </si>
  <si>
    <t>MCZ 3615</t>
  </si>
  <si>
    <t>MCZ 3640</t>
  </si>
  <si>
    <t>MCZ 4167</t>
  </si>
  <si>
    <t>Crânio com mandíbula fortemente adpressa</t>
  </si>
  <si>
    <t>Archosauriformes &gt; Loricata</t>
  </si>
  <si>
    <t>Kischlat, 2000; Kischlat, 2003</t>
  </si>
  <si>
    <t>MCZ 9230</t>
  </si>
  <si>
    <t>Lucas &amp; Wild, 1995</t>
  </si>
  <si>
    <t>MGB 0936</t>
  </si>
  <si>
    <t>Crânio isolado</t>
  </si>
  <si>
    <t>MGB 286 51</t>
  </si>
  <si>
    <t>MGB 367 99</t>
  </si>
  <si>
    <t>MGB 368 100</t>
  </si>
  <si>
    <t xml:space="preserve">(Holótipo) Crânio com a maior parte de sua dentição, mas sem o maxilar inferior e uma série articulada de 19 vértebras (duas cervicais, nove torácicas, cinco lombares e três sacrais), incluindo quatro vértebras torácicas articuladas, 10 costelas lombares (cinco de cada lado) e quatro costelas sacrais (duas de cada lado), um fragmento do ilíaco esquerdo e sete  costelas torácicas isoladas </t>
  </si>
  <si>
    <r>
      <t xml:space="preserve">Cynodontia &gt; Traversodontidae &gt; </t>
    </r>
    <r>
      <rPr>
        <i/>
        <sz val="11"/>
        <color theme="1"/>
        <rFont val="Calibri"/>
        <family val="2"/>
        <scheme val="minor"/>
      </rPr>
      <t xml:space="preserve">Protuberum </t>
    </r>
    <r>
      <rPr>
        <sz val="11"/>
        <color theme="1"/>
        <rFont val="Calibri"/>
        <family val="2"/>
        <scheme val="minor"/>
      </rPr>
      <t xml:space="preserve">&gt; </t>
    </r>
    <r>
      <rPr>
        <i/>
        <sz val="11"/>
        <color theme="1"/>
        <rFont val="Calibri"/>
        <family val="2"/>
        <scheme val="minor"/>
      </rPr>
      <t>Protuberum cabralensis</t>
    </r>
  </si>
  <si>
    <t>Reichel, 2006; Reichel et al., 2009; Liu &amp; Abdala, 2014</t>
  </si>
  <si>
    <t>MGB 861 101</t>
  </si>
  <si>
    <t>Crânio parcial sem mandíbula</t>
  </si>
  <si>
    <t>Morato, 2006</t>
  </si>
  <si>
    <t>MMACR PV 0001 T</t>
  </si>
  <si>
    <t>Dentários firmemente fusinados, espleniais, incisivo esquerdo mais distal, ambos caninos fraturados na base da coroa, pós-caninos mandibulares esquerdos 1-5 e direitos 1-3 (o 1° quebrado na base da coroa) e um pós-canino isolado fixo à face lateral do dentário esquerdo</t>
  </si>
  <si>
    <t>Sanga do Zé &lt; Pinheiros &lt; Candelária</t>
  </si>
  <si>
    <t>Oliveira et al., 2010b; Oliveira et al., 2011</t>
  </si>
  <si>
    <t>MMACR PV 0002 T</t>
  </si>
  <si>
    <t>Parte do crânio e mandíbula</t>
  </si>
  <si>
    <t>Vera Cruz</t>
  </si>
  <si>
    <t>Teixeira et al., 2010; Melo et al., 2010d</t>
  </si>
  <si>
    <t>MMACR PV 0003 T</t>
  </si>
  <si>
    <t>Mandíbula esquerda com o canino e 4 pós-caninos (sem ossos pós dentário); dois outros fragmentos maxilares, um com canino quebrado e outro com apenas 1 pós-canino preservado, estão associados com a mandíbula</t>
  </si>
  <si>
    <t>Soares et al., 2011b; Bittencourt et al., 2013</t>
  </si>
  <si>
    <t>MMACR PV 0004 T</t>
  </si>
  <si>
    <t>Crânio isolado e esqueleto articulado</t>
  </si>
  <si>
    <t>Melo &amp; Soares, 2012</t>
  </si>
  <si>
    <t>MMACR PV 0005 T</t>
  </si>
  <si>
    <t>Esqueleto menor fragmentado</t>
  </si>
  <si>
    <t>MMACR PV 0006 T</t>
  </si>
  <si>
    <t>MMACR PV 0012 T</t>
  </si>
  <si>
    <t>Gastrália, costelas, uma falange ungueal e alguns fragmentos de cintura</t>
  </si>
  <si>
    <t>Paes et al., 2011b; Paes et al., 2011c; Paes &amp; Soares, 2012; Paes et al., 2012b; Livro-tombo UFRGS</t>
  </si>
  <si>
    <t>MMACR PV 0017 T</t>
  </si>
  <si>
    <t>Bittencourt et al., 2013</t>
  </si>
  <si>
    <t>MMACR PV 0018 T</t>
  </si>
  <si>
    <t>Veiga, 2013</t>
  </si>
  <si>
    <t>MMACR PV 0027 T</t>
  </si>
  <si>
    <t>Fragmento de maxila e pré-maxila associado com parte da mandíbula</t>
  </si>
  <si>
    <t>Pretto et al., 2011</t>
  </si>
  <si>
    <t>MMACR PV 0028 T</t>
  </si>
  <si>
    <t>Fragmento de dentário</t>
  </si>
  <si>
    <t>MMACR PV 0029 T</t>
  </si>
  <si>
    <t>Sequência de três dentes mandibulares</t>
  </si>
  <si>
    <t>MMACR PV 0037 T</t>
  </si>
  <si>
    <t>Ísquio direito isolado</t>
  </si>
  <si>
    <t>MN 1326</t>
  </si>
  <si>
    <t>Ílio direito incompleto, restos vertebrais não informativos e outros fragmentos indeterminados conservados em um bloco de arenito, além de 4 ossos isolados e incompletos incluindo um possível púbis, um ísquio, uma possível tíbia e um metatarsal IV</t>
  </si>
  <si>
    <t>Campinas</t>
  </si>
  <si>
    <t>Beltrão, 1965; Lyrio et al., 2003; Bittencourt et al., 2012</t>
  </si>
  <si>
    <t>MN 6755 V</t>
  </si>
  <si>
    <t>Crânio quase completo e alguns ossos do pós-crânio como duas vértebras isoladas e um coracóide</t>
  </si>
  <si>
    <t>MVP 0158</t>
  </si>
  <si>
    <t>MVP 0162</t>
  </si>
  <si>
    <t>MVP 05 22 04</t>
  </si>
  <si>
    <t>(Holótipo) Crânio parcial (faltando o basicrânio) com maxila direita alojando PC4 completo com porção alveolar do canino, PC1 e PC5 e com PC2-3 e PC 6-7 incompletos; um pós-canino inferior isolado (PC5 ou 6); um fragmento do dentário direito; 29 vértebras parciais articuladas (incluindo 4 cervicais, 15 dorsais e, separadas por um intervalo, 4 sacrais e 6 caudais), costelas incompletas, lâmina escapular direita; porção distal do úmero direito; rádio e ulna dirteitos parciais; ílio incompleto; púbis; ísquio direito; fêmur esquerdo completo e direito parcial; fragmentos de tíbia e fíbula e pé parcial</t>
  </si>
  <si>
    <t>Bonaparte &amp; Barberena, 1975; Bonaparte &amp; Barberena, 2001; Oliveira, E. 2006</t>
  </si>
  <si>
    <t>MVP 05 22 10</t>
  </si>
  <si>
    <t>Barros, 2009</t>
  </si>
  <si>
    <t>MVP 05 22 14</t>
  </si>
  <si>
    <t>MVP 05 22 15</t>
  </si>
  <si>
    <t>MVP 05 22 28</t>
  </si>
  <si>
    <t>MVP 05 25 06</t>
  </si>
  <si>
    <t>MVP 05 25 08</t>
  </si>
  <si>
    <t>MVP 05 25 12</t>
  </si>
  <si>
    <t>PVZ 015</t>
  </si>
  <si>
    <t>Espinho neural  de vértebra cervical</t>
  </si>
  <si>
    <t>PVZ 016</t>
  </si>
  <si>
    <t>Costela dorsal anterior</t>
  </si>
  <si>
    <t>PVZ 017</t>
  </si>
  <si>
    <t>Porção anterior do crânio com dentes</t>
  </si>
  <si>
    <t>Soares, 2004; Soares et al., 2011c</t>
  </si>
  <si>
    <t>UFPel 014</t>
  </si>
  <si>
    <t>Segunda vértebra sacral isolada</t>
  </si>
  <si>
    <t>Kichlat, 2003; Liparini, 2011; Bittencourt et al., 2013</t>
  </si>
  <si>
    <t>UFRGS PV 0001 T</t>
  </si>
  <si>
    <t>UFRGS PV 0005 T</t>
  </si>
  <si>
    <t>UFRGS PV 0006 T</t>
  </si>
  <si>
    <t>UFRGS PV 0008 T</t>
  </si>
  <si>
    <t>UFRGS PV 0009 T</t>
  </si>
  <si>
    <t>UFRGS PV 0010 T</t>
  </si>
  <si>
    <t>UFRGS PV 0011 T</t>
  </si>
  <si>
    <r>
      <rPr>
        <sz val="11"/>
        <rFont val="Calibri"/>
        <family val="2"/>
        <scheme val="minor"/>
      </rPr>
      <t xml:space="preserve">Fragmento de </t>
    </r>
    <r>
      <rPr>
        <sz val="11"/>
        <color theme="1"/>
        <rFont val="Calibri"/>
        <family val="2"/>
        <scheme val="minor"/>
      </rPr>
      <t>úmero</t>
    </r>
  </si>
  <si>
    <t>UFRGS PV 0013 T</t>
  </si>
  <si>
    <t>UFRGS PV 0015 T</t>
  </si>
  <si>
    <t>UFRGS PV 0016 T</t>
  </si>
  <si>
    <t>UFRGS PV 0018 T</t>
  </si>
  <si>
    <t>UFRGS PV 0019 T</t>
  </si>
  <si>
    <t>Peças fusionadas e gastrália</t>
  </si>
  <si>
    <t>UFRGS PV 0020 T</t>
  </si>
  <si>
    <t>UFRGS PV 0021 T</t>
  </si>
  <si>
    <t>UFRGS PV 0022 T</t>
  </si>
  <si>
    <t>UFRGS PV 0023 T</t>
  </si>
  <si>
    <t>UFRGS PV 0024 T</t>
  </si>
  <si>
    <t>Peças fusionadas de membro (úmero e rádio)</t>
  </si>
  <si>
    <t>UFRGS PV 0032 T</t>
  </si>
  <si>
    <t>UFRGS PV 0038 T</t>
  </si>
  <si>
    <t xml:space="preserve">(a) pré-maxilas; (b) vértebras; (c) dente; (d) maxila </t>
  </si>
  <si>
    <t>UFRGS PV 0039 T</t>
  </si>
  <si>
    <t>Vértebra, dente e outros fragmentos</t>
  </si>
  <si>
    <t>UFRGS PV 0040 T</t>
  </si>
  <si>
    <t>UFRGS PV 0041 T</t>
  </si>
  <si>
    <t>UFRGS PV 0045 T</t>
  </si>
  <si>
    <t>UFRGS PV 0046 T</t>
  </si>
  <si>
    <t>Fragmento de ílio</t>
  </si>
  <si>
    <t>UFRGS PV 0047 T</t>
  </si>
  <si>
    <t>UFRGS PV 0047 T #</t>
  </si>
  <si>
    <t>Dente maxilar e do dentário juvenil</t>
  </si>
  <si>
    <r>
      <t xml:space="preserve">Rhynchosauria &gt; Hyperodapedontidae &gt; </t>
    </r>
    <r>
      <rPr>
        <i/>
        <sz val="11"/>
        <color theme="1"/>
        <rFont val="Calibri"/>
        <family val="2"/>
        <scheme val="minor"/>
      </rPr>
      <t xml:space="preserve">Hyperodapedon </t>
    </r>
    <r>
      <rPr>
        <sz val="11"/>
        <color theme="1"/>
        <rFont val="Calibri"/>
        <family val="2"/>
        <scheme val="minor"/>
      </rPr>
      <t xml:space="preserve">&gt; </t>
    </r>
    <r>
      <rPr>
        <i/>
        <sz val="11"/>
        <color theme="1"/>
        <rFont val="Calibri"/>
        <family val="2"/>
        <scheme val="minor"/>
      </rPr>
      <t>Hyperodapedon sanjuanensis</t>
    </r>
  </si>
  <si>
    <t>Langer et al., 2000 a</t>
  </si>
  <si>
    <t>UFRGS PV 0050 T</t>
  </si>
  <si>
    <t>UFRGS PV 0053 T</t>
  </si>
  <si>
    <t>UFRGS PV 0055 T</t>
  </si>
  <si>
    <t>UFRGS PV 0056 T</t>
  </si>
  <si>
    <t>UFRGS PV 0059 T</t>
  </si>
  <si>
    <t>Holz, 1991; Kischlat, 2000; Raugust, 2009; Raugust, 2009; Raugust et al., 2013a; Raugust et al., 2013b; Livro-tombo UFRGS</t>
  </si>
  <si>
    <t>UFRGS PV 0063 T</t>
  </si>
  <si>
    <t>Úmero, mandíbula, centros vertebrais fusionados(5) e isolados (3) e osso não identificados</t>
  </si>
  <si>
    <r>
      <t>Coluna vertebral (3 vértebras articuladas)</t>
    </r>
    <r>
      <rPr>
        <sz val="11"/>
        <color rgb="FF00B050"/>
        <rFont val="Calibri"/>
        <family val="2"/>
        <scheme val="minor"/>
      </rPr>
      <t>; fragmentos; crânio com mandíbula articulada</t>
    </r>
  </si>
  <si>
    <t>UFRGS PV 0066 T</t>
  </si>
  <si>
    <t>Abdala &amp; Giannini, 2002; Oliveira et al., 2010a; Oliveira et al., 2011; Livro-tombo UFRGS</t>
  </si>
  <si>
    <t>UFRGS PV 0068 T</t>
  </si>
  <si>
    <t>UFRGS PV 0069 T</t>
  </si>
  <si>
    <t>UFRGS PV 0070 T</t>
  </si>
  <si>
    <t>Liu et al., 2008; Oliveira et al., 2010a; Oliveira et al., 2011; Liu &amp; Abdala, 2014; Livro-tombo UFRGS</t>
  </si>
  <si>
    <t>UFRGS PV 0071 T</t>
  </si>
  <si>
    <t>Holz, 1991; Liu et al., 2008; Oliveira et al., 2010a; Oliveira et al., 2011; Liu &amp; Abdala, 2014; Livro-tombo UFRGS</t>
  </si>
  <si>
    <t>UFRGS PV 0072 T</t>
  </si>
  <si>
    <t>UFRGS PV 0074 T</t>
  </si>
  <si>
    <t>UFRGS PV 0078 T</t>
  </si>
  <si>
    <t>UFRGS PV 0080 T</t>
  </si>
  <si>
    <t>UFRGS PV 0082 T</t>
  </si>
  <si>
    <t>Presa</t>
  </si>
  <si>
    <t>UFRGS PV 0083 T</t>
  </si>
  <si>
    <t>Maxilar com dentes</t>
  </si>
  <si>
    <t>UFRGS PV 0084 T</t>
  </si>
  <si>
    <t>UFRGS PV 0085 T</t>
  </si>
  <si>
    <t>UFRGS PV 0092 T</t>
  </si>
  <si>
    <t>UFRGS PV 0093 T</t>
  </si>
  <si>
    <t>UFRGS PV 0094 T</t>
  </si>
  <si>
    <t>UFRGS PV 0095</t>
  </si>
  <si>
    <t>Falanges ungueais</t>
  </si>
  <si>
    <t>UFRGS PV 0096 T</t>
  </si>
  <si>
    <t>UFRGS PV 0099 T</t>
  </si>
  <si>
    <t>UFRGS PV 0101 T</t>
  </si>
  <si>
    <t>UFRGS PV 0102 T</t>
  </si>
  <si>
    <t xml:space="preserve">Ilíaco </t>
  </si>
  <si>
    <t>UFRGS PV 0103 T</t>
  </si>
  <si>
    <t>Fragmento de coluna (7 vértebras articuladas)</t>
  </si>
  <si>
    <t>UFRGS PV 0104 T</t>
  </si>
  <si>
    <t>UFRGS PV 0105 T</t>
  </si>
  <si>
    <t>UFRGS PV 0106 T</t>
  </si>
  <si>
    <t>UFRGS PV 0109 T</t>
  </si>
  <si>
    <t>UFRGS PV 0111 T</t>
  </si>
  <si>
    <t>Parte do esqueleto crânio-posterior juvenil</t>
  </si>
  <si>
    <t>Holz, 1991; Vega-Dias, 2005; Morato et al., 2005b; Morato, 2006; Morato et al., 2006; Morato et al., 2008; Bueno et al., 2010; Bueno et al., 2011</t>
  </si>
  <si>
    <t>UFRGS PV 0112 T</t>
  </si>
  <si>
    <t>Parte do esqueleto crânio-posterior e fragmento de crânio juvenil</t>
  </si>
  <si>
    <t>Vega-Dias, 2005; Morato et al., 2005b; Morato, 2006; Morato et al., 2006; Morato et al., 2008; Bueno et al., 2010; Bueno et al., 2011</t>
  </si>
  <si>
    <t>UFRGS PV 0113 T</t>
  </si>
  <si>
    <t>Crânio e pós-crânio juvenil</t>
  </si>
  <si>
    <t>Holz, 1991; Machado, 1992; Vega-Dias, 2005; Morato et al., 2005b; Morato, 2006; Morato et al., 2006; Morato et al., 2008; Bueno et al., 2010; Bueno et al., 2011</t>
  </si>
  <si>
    <t>UFRGS PV 0114 T</t>
  </si>
  <si>
    <t>Crânio, mandíbula e pós-crânio juvenil</t>
  </si>
  <si>
    <t>Machado, 1992; Vega-Dias, 2005; Morato et al., 2005b; Morato, 2006; Morato et al., 2006; Morato et al., 2008; Bueno et al., 2010; Bueno et al., 2011</t>
  </si>
  <si>
    <t>UFRGS PV 0115 T</t>
  </si>
  <si>
    <t>Esqueleto juvenil completo</t>
  </si>
  <si>
    <t>UFRGS PV 0116 T</t>
  </si>
  <si>
    <t>Crânio, mandíbula e esqueleto incompleto (juvenil)</t>
  </si>
  <si>
    <t>UFRGS PV 0117 T</t>
  </si>
  <si>
    <t>UFRGS PV 0118 T</t>
  </si>
  <si>
    <t>Esqueleto crânio-posterior e mandíbula (juvenil)</t>
  </si>
  <si>
    <t>UFRGS PV 0119 T</t>
  </si>
  <si>
    <t>Pós-crânio juvenil</t>
  </si>
  <si>
    <t>UFRGS PV 0120 T</t>
  </si>
  <si>
    <t>UFRGS PV 0121 T</t>
  </si>
  <si>
    <t>Holz, 1991; Machado, 1992; Vega-Dias, 2005; Morato et al., 2005b; Morato, 2006; Morato et al., 2006; Morato et al., 2008</t>
  </si>
  <si>
    <t>UFRGS PV 0122 T</t>
  </si>
  <si>
    <t>Holz, 1991; Abdala &amp; Giannini, 2002; Liu et al., 2008; Oliveira et al., 2010a; Livro-tombo UFRGS</t>
  </si>
  <si>
    <t>UFRGS PV 0124 T</t>
  </si>
  <si>
    <t>Placa occiptal</t>
  </si>
  <si>
    <t>UFRGS PV 0125 T</t>
  </si>
  <si>
    <t>Liu et al., 2008; Oliveira et al., 2010a; Liu &amp; Abdala, 2014; Livro-tombo UFRGS</t>
  </si>
  <si>
    <t>UFRGS PV 0126 T</t>
  </si>
  <si>
    <t>Parte anterior do crânio</t>
  </si>
  <si>
    <t>UFRGS PV 0127 T</t>
  </si>
  <si>
    <t>Esqueleto completo</t>
  </si>
  <si>
    <t>UFRGS PV 0131 T</t>
  </si>
  <si>
    <t>UFRGS PV 0132 T</t>
  </si>
  <si>
    <t>(Holótipo) Crânio quase completo e mandíbula</t>
  </si>
  <si>
    <r>
      <t xml:space="preserve">Rhynchosauria &gt; Hyperodapedontidae &gt; </t>
    </r>
    <r>
      <rPr>
        <i/>
        <sz val="11"/>
        <color theme="1"/>
        <rFont val="Calibri"/>
        <family val="2"/>
        <scheme val="minor"/>
      </rPr>
      <t xml:space="preserve">Hyperodapedon </t>
    </r>
    <r>
      <rPr>
        <sz val="11"/>
        <color theme="1"/>
        <rFont val="Calibri"/>
        <family val="2"/>
        <scheme val="minor"/>
      </rPr>
      <t xml:space="preserve">&gt; </t>
    </r>
    <r>
      <rPr>
        <i/>
        <sz val="11"/>
        <color theme="1"/>
        <rFont val="Calibri"/>
        <family val="2"/>
        <scheme val="minor"/>
      </rPr>
      <t>Hyperodapedon huenei</t>
    </r>
  </si>
  <si>
    <t>Holz, 1991; Langer &amp; Schultz, 2000b; Langer et al., 2000 a; Montefeltro, 2008; Barros, 2009; Montefeltro et al., 2010</t>
  </si>
  <si>
    <t>UFRGS PV 0134 T</t>
  </si>
  <si>
    <t>UFRGS PV 0135 T</t>
  </si>
  <si>
    <t>UFRGS PV 0136 T</t>
  </si>
  <si>
    <t>UFRGS PV 0137 T</t>
  </si>
  <si>
    <t>Holz, 1991; Liparini, 2011</t>
  </si>
  <si>
    <t>UFRGS PV 0138 T</t>
  </si>
  <si>
    <t>UFRGS PV 0140 T</t>
  </si>
  <si>
    <t>Holz, 1991; Oliveira et al., 2010a</t>
  </si>
  <si>
    <t>UFRGS PV 0141 T</t>
  </si>
  <si>
    <t>Dentário, presa e fragmentos de maxila</t>
  </si>
  <si>
    <t>UFRGS PV 0142 T</t>
  </si>
  <si>
    <t>UFRGS PV 0143 T</t>
  </si>
  <si>
    <t>Fragmento de fêmur, centro vertebral fundido à costela, além de dois outros centros vertebrais e fragmentos não identificados</t>
  </si>
  <si>
    <t>UFRGS PV 0144 T</t>
  </si>
  <si>
    <t>UFRGS PV 0145 T</t>
  </si>
  <si>
    <t>UFRGS PV 0146 T</t>
  </si>
  <si>
    <t>Pós-crânio (vinte e tres vertebras pre-sacrais e quatro sacrais, ossos da cintura pélvica articulados à coluna, um fêmur, ossos mesopodiais e metapodiais e fragmentos de costelas) associado a sincrânio</t>
  </si>
  <si>
    <t>Morato et al., 2006; Oliveira, T. 2006; Oliveira &amp; Schultz, 2006; Oliveira et al., 2006b; Oliveira et al., 2006c; Oliveira et al., 2009a; Oliveira, 2010; Oliveira et al., 2010a</t>
  </si>
  <si>
    <t>UFRGS PV 0147 T</t>
  </si>
  <si>
    <t>Crânio faltando as regiões occipital e temporal (apenas o terço anterior da barra intertemporal é preservado); vértebra dorsal posterior</t>
  </si>
  <si>
    <t>UFRGS PV 0148 T</t>
  </si>
  <si>
    <t>UFRGS PV 0149 T</t>
  </si>
  <si>
    <t>Azevedo, 1982; Schultz, 1991; Langer, 1996; Montefeltro, 2008; Barros, 2009; Montefeltro et al., 2010</t>
  </si>
  <si>
    <t>UFRGS PV 0150 T</t>
  </si>
  <si>
    <t>Vértebra dorsal; pelve direita e ílio</t>
  </si>
  <si>
    <t>Araújo &amp; Gonzaga, 1980; Holz, 1991; Vega-Dias, 2000; Vega-Dias &amp; Schultz, 2004</t>
  </si>
  <si>
    <t>UFRGS PV 0151 T</t>
  </si>
  <si>
    <t>(Holótipo) Crânio; vértebra cervical; centro vertebral cervical; vértebra dorsal posterior; costela dorsal anterior (completa); costela dorsal posterior; esterno; escápula esquerda; escápula direita; rádio direito; rádio esquerdo</t>
  </si>
  <si>
    <t>Araújo &amp; Gonzaga, 1980; Holz, 1991; Vega-Dias, 2000; Vega-Dias &amp; Schultz, 2003a; Vega-Dias &amp; Schultz, 2003b; Vega-Dias &amp; Schultz, 2004; Morato et al., 2005a; Morato, 2006</t>
  </si>
  <si>
    <t>UFRGS PV 0152 T</t>
  </si>
  <si>
    <t>Restos de crânio e pós-crânio relativamente completo</t>
  </si>
  <si>
    <t xml:space="preserve">Kischlat, 2000; Kischlat, 2003; Desojo et al., 2011; Liparini, 2011; Cerda et al., 2013; Raugust &amp; Schultz, 2013; Livro-tombo UFRGS </t>
  </si>
  <si>
    <t>UFRGS PV 0153 T</t>
  </si>
  <si>
    <t>UFRGS PV 0154 T</t>
  </si>
  <si>
    <t>UFRGS PV 0155 T</t>
  </si>
  <si>
    <t>UFRGS PV 0156 T</t>
  </si>
  <si>
    <t>Crânio completo com mandibula articulados, associados com 6 vértebras cervicais, 18 dorsais e 8 caudais, grande número de osteodermas, fragmentos de costelas e outras peças pós-cranianas</t>
  </si>
  <si>
    <t>Barberena, 1978; Azevedo, 1991; Holz, 1991; Azevedo, 1995; Kischlat &amp; Barberena, 1999; Kischlat, 2000; Alcober, 2000; Kischlat, 2003; Nesbitt, 2005; Mastrantonio et al., 2008a; Mastrantonio et al., 2008b; Mastrantonio et al., 2009; Mastrantonio, 2010; Lacerda &amp; Schultz, 2010; Mastrantonio et al., 2011; Desojo &amp; Ezcurra, 2011a; Lacerda et al., 2011a; Lacerda, 2012; Desojo et al., 2012; Cerda et al., 2013; França et al., 2013b; Mastrantonio et al., 2013; Nesbbit et al., 2013</t>
  </si>
  <si>
    <t>UFRGS PV 0157 T</t>
  </si>
  <si>
    <t>UFRGS PV 0159 T</t>
  </si>
  <si>
    <t>UFRGS PV 0160 T</t>
  </si>
  <si>
    <t>UFRGS PV 0161 T</t>
  </si>
  <si>
    <t>UFRGS PV 0164 T</t>
  </si>
  <si>
    <t>UFRGS PV 0165 T</t>
  </si>
  <si>
    <t>Crânio fragmentário e mandíbulas, úmero direito</t>
  </si>
  <si>
    <t>Schultz, 1991; Langer, 1996; Holz &amp; Schultz, 1998</t>
  </si>
  <si>
    <t>UFRGS PV 0168 T</t>
  </si>
  <si>
    <t>(Holótipo) Crânio completo sem mandíbula com as 3 primeiras vértebras cervicais</t>
  </si>
  <si>
    <t>Rhynchosauria &gt; Rhynchosauridae &gt; “Rincossauro de Mariante”</t>
  </si>
  <si>
    <t>Schultz &amp; Azevedo, 1990; Holz, 1991; Langer, 1996; Montefeltro, 2008; Barros, 2004; Barros, 2009; Montefeltro et al., 2010; Montefeltro et al., 2013</t>
  </si>
  <si>
    <t>UFRGS PV 0189 T</t>
  </si>
  <si>
    <t xml:space="preserve">UFRGS PV 0224 T </t>
  </si>
  <si>
    <t>Crânio parcial (focinho, região inter-orbital, palato, dentição maxilar e  pré-maxilar e barra intertemporal; faltam as regioes temporal e occipital)</t>
  </si>
  <si>
    <r>
      <t xml:space="preserve">Cynodontia &gt; Traversodontidae &gt; </t>
    </r>
    <r>
      <rPr>
        <i/>
        <sz val="11"/>
        <color theme="1"/>
        <rFont val="Calibri"/>
        <family val="2"/>
        <scheme val="minor"/>
      </rPr>
      <t xml:space="preserve">Travesodon </t>
    </r>
    <r>
      <rPr>
        <sz val="11"/>
        <color theme="1"/>
        <rFont val="Calibri"/>
        <family val="2"/>
        <scheme val="minor"/>
      </rPr>
      <t xml:space="preserve">&gt; </t>
    </r>
    <r>
      <rPr>
        <i/>
        <sz val="11"/>
        <color theme="1"/>
        <rFont val="Calibri"/>
        <family val="2"/>
        <scheme val="minor"/>
      </rPr>
      <t>Traversodon stahleckeri</t>
    </r>
  </si>
  <si>
    <t>Barberena, 1981a; Sá-Teixeira, 1995; Holz &amp; Schultz, 1998; Abdala et al., 2006; Oliveira et al., 2010a; Liu &amp; Abdala, 2014</t>
  </si>
  <si>
    <t>UFRGS PV 0225 T</t>
  </si>
  <si>
    <t>Fragmento apendicular</t>
  </si>
  <si>
    <t>UFRGS PV 0227 T</t>
  </si>
  <si>
    <t>UFRGS PV 0228 T</t>
  </si>
  <si>
    <t>UFRGS PV 0229 T</t>
  </si>
  <si>
    <t>UFRGS PV 0230 T</t>
  </si>
  <si>
    <t>UFRGS PV 0231 T</t>
  </si>
  <si>
    <t>(Holótipo) Crânio parcial com mandíbula</t>
  </si>
  <si>
    <t>Lavina, 1983; Santana, 1992; Langer &amp; Lavina, 2000; Cisneros, 2007; Cisneros, 2008b</t>
  </si>
  <si>
    <t>UFRGS PV 0232 T</t>
  </si>
  <si>
    <t>(Holótipo) Crânio, mandíbula, série cervical completa, conjunto escápula-coracóide esquerdo, partes da cintura pélvica, peças dos membros e vértebras isoladas da região dorsal, lombar e caudal</t>
  </si>
  <si>
    <t>Azevedo, 1982; Schultz, 1986; Azevedo &amp; Schultz, 1987; Contreras &amp; Bracco, 1989; Fariña Tosar, 1991; Holz, 1991; Schultz, 1991; Langer, 1996; Holz &amp; Schultz, 1998; Barros, 2004; Montefeltro, 2008; Barros, 2009; Montefeltro et al., 2010; Veiga &amp; Soares, 2012b; Montefeltro et al., 2013; Sales &amp; Schultz, 2013; Veiga, 2013</t>
  </si>
  <si>
    <t>UFRGS PV 0232 T a</t>
  </si>
  <si>
    <t>UFRGS PV 0232 T b</t>
  </si>
  <si>
    <t>UFRGS PV 0233 T</t>
  </si>
  <si>
    <t>Ramo mandibular parcial</t>
  </si>
  <si>
    <t>UFRGS PV 0234 T</t>
  </si>
  <si>
    <t>UFRGS PV 0235 T</t>
  </si>
  <si>
    <t xml:space="preserve"> 4 Vértebras dorsais</t>
  </si>
  <si>
    <t>UFRGS PV 0236 T</t>
  </si>
  <si>
    <t>UFRGS PV 0237 T</t>
  </si>
  <si>
    <t>Santana, 1992; Dias-da-Silva, 2003; Dias-da-Silva et al., 2005; Dias-da-Silva &amp; Schultz, 2008</t>
  </si>
  <si>
    <t>UFRGS PV 0238 T</t>
  </si>
  <si>
    <t>Liu et al., 2008; Sá-Teixeira, 1987; Sá-Teixeira, 1995; Liu &amp; Abdala, 2014; Livro-tombo UFRGS</t>
  </si>
  <si>
    <t>UFRGS PV 0241 T</t>
  </si>
  <si>
    <t>Liu et al., 2008; Sá-Teixeira, 1995; Liu &amp; Abdala, 2014; Livro-tombo UFRGS</t>
  </si>
  <si>
    <t>UFRGS PV 0242 T</t>
  </si>
  <si>
    <t>UFRGS PV 0243 T</t>
  </si>
  <si>
    <t>UFRGS PV 0244 T</t>
  </si>
  <si>
    <t>UFRGS PV 0245 T</t>
  </si>
  <si>
    <t>UFRGS PV 0246 T</t>
  </si>
  <si>
    <t>Sá-Teixeira, 1987; Holz, 1991; Sá-Teixeira, 1995; Liu et al., 2008; Oliveira et al., 2010a; Livro-tombo UFRGS</t>
  </si>
  <si>
    <t>UFRGS PV 0247 T</t>
  </si>
  <si>
    <t>Ossos longos de indivíduo adulto (tíbia, úmero e costela)</t>
  </si>
  <si>
    <t>Holz, 1991; Langer, 1996; Veiga &amp; Soares, 2012a; Veiga et al., 2012; Montefeltro et al., 2013; Veiga, 2013</t>
  </si>
  <si>
    <t>UFRGS PV 0248 T</t>
  </si>
  <si>
    <t>(Holótipo) Crânio incompleto (faltando a maior parte da crista parietal, caixa craniana e arco zigomático; as regiões orbital, pré-orbital e infraorbital , ossos do palato secundário e dentição superior estão quase completos); dentário e dentição direita completos (mas faltam o ramo ascendente e processo articular), três vértebras pré-sacrais incompletas, 14 centros vertebrais, 7 arcos neurais dorsais, fragmentos de cotela, interclavícula, úmero direito incompleto, porção proximal de úmero esquerdo, ílio direito incompleto, porções distais de ambos fêmurs e um pé direito desarticulado</t>
  </si>
  <si>
    <r>
      <t xml:space="preserve">Cynodontia &gt; </t>
    </r>
    <r>
      <rPr>
        <i/>
        <sz val="11"/>
        <color theme="1"/>
        <rFont val="Calibri"/>
        <family val="2"/>
        <scheme val="minor"/>
      </rPr>
      <t xml:space="preserve">Prozostrodon </t>
    </r>
    <r>
      <rPr>
        <sz val="11"/>
        <color theme="1"/>
        <rFont val="Calibri"/>
        <family val="2"/>
        <scheme val="minor"/>
      </rPr>
      <t xml:space="preserve">&gt; </t>
    </r>
    <r>
      <rPr>
        <i/>
        <sz val="11"/>
        <color theme="1"/>
        <rFont val="Calibri"/>
        <family val="2"/>
        <scheme val="minor"/>
      </rPr>
      <t>Prozostrodon brasiliensis</t>
    </r>
  </si>
  <si>
    <t>Barberena et al., 1987; Holz, 1991; Bonaparte &amp; Barberena, 2001; Abdala &amp; Giannini, 2002; Rodrigues, 2005; Rodrigues &amp; Schultz, 2005; Martinelli et al., 2005; Morato et al., 2006; Rodrigues et al., 2006; Oliveira, 2010; Oliveira et al., 2010a; Oliveira et al., 2011; Soares et al., 2011a; Soares et al., 2011c</t>
  </si>
  <si>
    <t>UFRGS PV 0250 T</t>
  </si>
  <si>
    <t>Santana,  1992; Dias-da-Silva, 2003; Dias-da-Silva et al., 2005</t>
  </si>
  <si>
    <t>UFRGS PV 0252 T</t>
  </si>
  <si>
    <t>Santana,  1992; Dias-da-Silva, 1999; Dias-da-Silva et al., 2006b; Langer &amp; Lavina, 2000</t>
  </si>
  <si>
    <t>UFRGS PV 0253 T</t>
  </si>
  <si>
    <t>UFRGS PV 0254 T</t>
  </si>
  <si>
    <t>Fragmento portando dentes</t>
  </si>
  <si>
    <t>Santana,  1992; Langer &amp; Lavina, 2000</t>
  </si>
  <si>
    <t>UFRGS PV 0255 T</t>
  </si>
  <si>
    <t>(Holótipo) Crânio sem mandíbula</t>
  </si>
  <si>
    <t>Barberena, 1981b; Sá-Teixeira, 1987; Holz, 1991; Sá-Teixeira, 1995; Liu et al., 2008; Liu &amp; Abdala, 2014</t>
  </si>
  <si>
    <t>UFRGS PV 0256 T</t>
  </si>
  <si>
    <t>UFRGS PV 0257 T</t>
  </si>
  <si>
    <t>Santana,  1992; Dias-da-Silva, 2003; Dias-da-Silva et al., 2005; Dias-da-Silva &amp; Schultz, 2008; Livro tombo UFRGS</t>
  </si>
  <si>
    <t>UFRGS PV 0258 T</t>
  </si>
  <si>
    <t>UFRGS PV 0259 T</t>
  </si>
  <si>
    <t>Fêmur esquerdo e rádio</t>
  </si>
  <si>
    <t>Schultz, 1986; Langer, 1996</t>
  </si>
  <si>
    <t>UFRGS PV 0260 T</t>
  </si>
  <si>
    <t>Vértebras e fragmentos de ossos alongados</t>
  </si>
  <si>
    <t>Venâncio Aires</t>
  </si>
  <si>
    <t>UFRGS PV 0261 T</t>
  </si>
  <si>
    <r>
      <t>Crânio</t>
    </r>
    <r>
      <rPr>
        <sz val="11"/>
        <rFont val="Calibri"/>
        <family val="2"/>
        <scheme val="minor"/>
      </rPr>
      <t xml:space="preserve"> e mandíbulas</t>
    </r>
  </si>
  <si>
    <t>Holz, 1991; Schultz, 1991; Langer, 1996; Barros, 2009</t>
  </si>
  <si>
    <t>UFRGS PV 0262 T</t>
  </si>
  <si>
    <t>Crânio e mandíbula e ossos do pós-crânio</t>
  </si>
  <si>
    <t>Schultz, 1986; Holz, 1991; Schultz, 1991; Langer, 1996; Montefeltro, 2008; Montefeltro et al., 2010</t>
  </si>
  <si>
    <t>UFRGS PV 0265 T</t>
  </si>
  <si>
    <t>Holz, 1991; Liu et al., 2008; Liu &amp; Abdala, 2014</t>
  </si>
  <si>
    <t>UFRGS PV 0267 T</t>
  </si>
  <si>
    <t>Crânio parcial e fragmento de mandíbula esquerda com três pós-caninos</t>
  </si>
  <si>
    <t>Divisa entre Vera Cruz e Candelária</t>
  </si>
  <si>
    <t>Teixeira, 1995; Abdala &amp; Sá-Teixeira, 2004; Oliveira et al., 2010a; Liu &amp; Abdala, 2014</t>
  </si>
  <si>
    <t>UFRGS PV 0270 T</t>
  </si>
  <si>
    <t>Oliveira et al., 2010a; Livro-tombo UFRGS</t>
  </si>
  <si>
    <t>UFRGS PV 0271 T</t>
  </si>
  <si>
    <t>Holz, 1991; Veiga, 2013</t>
  </si>
  <si>
    <t>UFRGS PV 0273 T</t>
  </si>
  <si>
    <t>Liu et al., 2008; Liu &amp; Abdala, 2014; Livro-tombo UFRGS</t>
  </si>
  <si>
    <t>UFRGS PV 0274 T</t>
  </si>
  <si>
    <t>UFRGS PV 0275 T</t>
  </si>
  <si>
    <t>Parte anterior de crânio</t>
  </si>
  <si>
    <t>UFRGS PV 0279 T</t>
  </si>
  <si>
    <t>UFRGS PV 0283 T</t>
  </si>
  <si>
    <t>Vértebras, fragmento de crânio, úmero e peças indeterminadas</t>
  </si>
  <si>
    <t>UFRGS PV 0284 T</t>
  </si>
  <si>
    <t>Cintura pélvica e outras peças indeterminadas</t>
  </si>
  <si>
    <t>UFRGS PV 0285 T</t>
  </si>
  <si>
    <t>Osteoderma</t>
  </si>
  <si>
    <t>UFRGS PV 0286 T</t>
  </si>
  <si>
    <t>Fragmento anterio de crânio e diversos fragmentos do pós-crânio</t>
  </si>
  <si>
    <t>UFRGS PV 0287 T</t>
  </si>
  <si>
    <t>Costela cervical; escápula esquerda</t>
  </si>
  <si>
    <t>Vega-Dias, 2000; Schultz &amp; Vega-Dias, 2003a; Schultz &amp; Vega-Dias, 2003b; Vega-Dias &amp; Schultz, 2003b; Vega-Dias &amp; Schultz, 2004</t>
  </si>
  <si>
    <t>UFRGS PV 0288 T</t>
  </si>
  <si>
    <t>Tíbia isolada</t>
  </si>
  <si>
    <t>UFRGS PV 0289 T</t>
  </si>
  <si>
    <t>Schultz, 1986; Holz, 1991; Langer, 1996; Holz &amp; Schultz, 1998</t>
  </si>
  <si>
    <t>UFRGS PV 0290 T</t>
  </si>
  <si>
    <t>Holz, 1991; Schultz, 1991; Langer, 1996; Barros, 2004; Montefeltro, 2008; Montefeltro et al., 2010; Veiga &amp; Soares, 2012a; Veiga &amp; Soares, 2012b; Montefeltro et al. 2013; Veiga, 2013</t>
  </si>
  <si>
    <t>UFRGS PV 0291 T</t>
  </si>
  <si>
    <t>Fragmentos maxila/mandíbula</t>
  </si>
  <si>
    <t>UFRGS PV 0292 T</t>
  </si>
  <si>
    <t>Fragmentos cranianos e outros fragmentos de pós-crânio</t>
  </si>
  <si>
    <t>Holz, 1991; Langer, 1996</t>
  </si>
  <si>
    <t>UFRGS PV 0293 T</t>
  </si>
  <si>
    <t>Holz, 1991; Langer, 1996; Veiga et al., 2012; Veiga, 2013</t>
  </si>
  <si>
    <t>UFRGS PV 0294 T</t>
  </si>
  <si>
    <t>Pré-maxilas, maxila e fragmentos de crânio</t>
  </si>
  <si>
    <t>UFRGS PV 0295 T</t>
  </si>
  <si>
    <t>Vértebras articuladas e costelas</t>
  </si>
  <si>
    <t>UFRGS PV 0296 T</t>
  </si>
  <si>
    <t>UFRGS PV 0297 T</t>
  </si>
  <si>
    <t>UFRGS PV 0298 T</t>
  </si>
  <si>
    <r>
      <t xml:space="preserve">Crânio quase completo, metade direita da mandíbula completa e esquerda fragmentária e algumas peças isoladas do pós-crânio </t>
    </r>
    <r>
      <rPr>
        <sz val="11"/>
        <color rgb="FF0070C0"/>
        <rFont val="Calibri"/>
        <family val="2"/>
        <scheme val="minor"/>
      </rPr>
      <t>(4 vértebras truncais e parte do membro esquerdo, incluindo o astragalus)</t>
    </r>
  </si>
  <si>
    <t>Holz, 1991; Schultz, 1991; Langer, 1996; Barros, 2004; Reichel et al., 2005; Montefeltro, 2008; Barros, 2009; Montefeltro et al., 2010; Veiga &amp; Soares, 2012a; Veiga &amp; Soares, 2012b; Montefeltro et al., 2013; Veiga, 2013</t>
  </si>
  <si>
    <t>UFRGS PV 0299 T</t>
  </si>
  <si>
    <t>UFRGS PV 0300 T</t>
  </si>
  <si>
    <t>UFRGS PV 0301 T</t>
  </si>
  <si>
    <t>UFRGS PV 0302 T</t>
  </si>
  <si>
    <t>Vértebras e fragmentos apendiculares</t>
  </si>
  <si>
    <t>UFRGS PV 0303 T</t>
  </si>
  <si>
    <t>UFRGS PV 0304 T</t>
  </si>
  <si>
    <t>UFRGS PV 0305 T</t>
  </si>
  <si>
    <t>Pes fragmentário</t>
  </si>
  <si>
    <t>UFRGS PV 0306 T</t>
  </si>
  <si>
    <t>Neurocrânio fragmentário</t>
  </si>
  <si>
    <t>UFRGS PV 0307 T</t>
  </si>
  <si>
    <t>UFRGS PV 0308 T</t>
  </si>
  <si>
    <t>Parte da coluna (3 centros vertebrais e outros fragmentos não identificados)</t>
  </si>
  <si>
    <t>UFRGS PV 0311 T</t>
  </si>
  <si>
    <t>Vértebras e fragmentos de crânio e membros</t>
  </si>
  <si>
    <t>UFRGS PV 0312 T</t>
  </si>
  <si>
    <t>Langer, 1996</t>
  </si>
  <si>
    <t>UFRGS PV 0313 T</t>
  </si>
  <si>
    <t>Holz, 1991; Schultz, 1991; Langer, 1996; Montefeltro, 2008; Barros, 2009</t>
  </si>
  <si>
    <t>UFRGS PV 0314 T</t>
  </si>
  <si>
    <t>Tíbia, 2 vértebras, ulna, fêmur, fragmentos de crânio (quadrados)</t>
  </si>
  <si>
    <t>UFRGS PV 0315 T</t>
  </si>
  <si>
    <t>Conjunto maxila-mandíbula esquerdo</t>
  </si>
  <si>
    <t>Schultz &amp; Azevedo, 1990; Holz, 1991; Langer, 1996; Barros, 2004; Montefeltro, 2008; Montefeltro et al., 2010; Montefeltro et al., 2013; Livro-tombo UFRGS</t>
  </si>
  <si>
    <t>UFRGS PV 0316 T</t>
  </si>
  <si>
    <t>UFRGS PV 0317 T</t>
  </si>
  <si>
    <t>Centro vertebral cervical</t>
  </si>
  <si>
    <t>Holz, 1991; Vega-Dias, 2000; Vega-Dias &amp; Schultz, 2004</t>
  </si>
  <si>
    <t>UFRGS PV 0318 T</t>
  </si>
  <si>
    <t>Fragmentos isolados</t>
  </si>
  <si>
    <t>UFRGS PV 0319 T</t>
  </si>
  <si>
    <t>Kischlat &amp; Lucas, 2003</t>
  </si>
  <si>
    <t>UFRGS PV 0320 T</t>
  </si>
  <si>
    <t>UFRGS PV 0321 T</t>
  </si>
  <si>
    <t>UFRGS PV 0322 T</t>
  </si>
  <si>
    <t>UFRGS PV 0323 T</t>
  </si>
  <si>
    <t>UFRGS PV 0324 T</t>
  </si>
  <si>
    <t>UFRGS PV 0325 T</t>
  </si>
  <si>
    <t>UFRGS PV 0326 T</t>
  </si>
  <si>
    <t>UFRGS PV 0327 T</t>
  </si>
  <si>
    <t>UFRGS PV 0330 T</t>
  </si>
  <si>
    <t>UFRGS PV 0331 T</t>
  </si>
  <si>
    <t>Úmero completo</t>
  </si>
  <si>
    <t>UFRGS PV 0332 T</t>
  </si>
  <si>
    <t>Porção distal de úmero direito)</t>
  </si>
  <si>
    <t>Santana, 1992; Abdala et al., 2002b; Dias-da-Silva &amp; Schultz, 2008</t>
  </si>
  <si>
    <t>UFRGS PV 0333 T</t>
  </si>
  <si>
    <t>UFRGS PV 0334 T</t>
  </si>
  <si>
    <t>UFRGS PV 0335 T</t>
  </si>
  <si>
    <t>UFRGS PV 0336 T</t>
  </si>
  <si>
    <t>UFRGS PV 0337 T</t>
  </si>
  <si>
    <t>UFRGS PV 0338 T</t>
  </si>
  <si>
    <t>UFRGS PV 0339 T</t>
  </si>
  <si>
    <t>UFRGS PV 0341 T</t>
  </si>
  <si>
    <t>UFRGS PV 0342 T</t>
  </si>
  <si>
    <t>UFRGS PV 0343 T</t>
  </si>
  <si>
    <t>UFRGS PV 0344 T</t>
  </si>
  <si>
    <t>Vértebra com centro alongado</t>
  </si>
  <si>
    <t>UFRGS PV 0345 T</t>
  </si>
  <si>
    <t>UFRGS PV 0346 T</t>
  </si>
  <si>
    <t>UFRGS PV 0347 T</t>
  </si>
  <si>
    <t>Cotylosauria</t>
  </si>
  <si>
    <t>UFRGS PV 0348 T</t>
  </si>
  <si>
    <t>Santana,  1992</t>
  </si>
  <si>
    <t>UFRGS PV 0349 T</t>
  </si>
  <si>
    <t>UFRGS PV 0350 T</t>
  </si>
  <si>
    <t>UFRGS PV 0351 T</t>
  </si>
  <si>
    <t>Porção proximal de fêmur direito</t>
  </si>
  <si>
    <t>UFRGS PV 0352 T</t>
  </si>
  <si>
    <t>UFRGS PV 0353 T</t>
  </si>
  <si>
    <t>Porção distal de fêmur esquerdo</t>
  </si>
  <si>
    <t>UFRGS PV 0354 T</t>
  </si>
  <si>
    <t>Porção proximal do fêmur esquerdo</t>
  </si>
  <si>
    <t>UFRGS PV 0355 T</t>
  </si>
  <si>
    <t>UFRGS PV 0356 T</t>
  </si>
  <si>
    <t>Santana,  1992; Dias-da-Silva, 1999; Langer &amp; Lavina, 2000</t>
  </si>
  <si>
    <t>UFRGS PV 0357 T</t>
  </si>
  <si>
    <t>Fragmento de radio</t>
  </si>
  <si>
    <t>UFRGS PV 0358 T</t>
  </si>
  <si>
    <t>UFRGS PV 0359 T</t>
  </si>
  <si>
    <t>UFRGS PV 0360 T</t>
  </si>
  <si>
    <t>Vértebra incompleta</t>
  </si>
  <si>
    <t>UFRGS PV 0361 T</t>
  </si>
  <si>
    <t>Santana, 1992; Dias-da-Silva, 2003; Dias-da-Silva et al., 2005</t>
  </si>
  <si>
    <t>UFRGS PV 0362 T</t>
  </si>
  <si>
    <t>Santana,  1992; Schultz &amp; Dias-da-Silva, 1999; Dias-da-Silva, 2003; Dias-da-Silva et al., 2005; Dias-da-Silva &amp; Schultz, 2008</t>
  </si>
  <si>
    <t>UFRGS PV 0363 T</t>
  </si>
  <si>
    <t>UFRGS PV 0364 T</t>
  </si>
  <si>
    <t>Santana, 1992; Langer &amp; Lavina, 2000; Dias-da-Silva &amp; Schultz, 2008</t>
  </si>
  <si>
    <t>UFRGS PV 0365 T</t>
  </si>
  <si>
    <t>UFRGS PV 0367 T</t>
  </si>
  <si>
    <t>UFRGS PV 0368 T</t>
  </si>
  <si>
    <t>UFRGS PV 0369 T</t>
  </si>
  <si>
    <t>UFRGS PV 0370 T</t>
  </si>
  <si>
    <t>UFRGS PV 0371 T</t>
  </si>
  <si>
    <t>UFRGS PV 0372 T</t>
  </si>
  <si>
    <t>UFRGS PV 0373 T</t>
  </si>
  <si>
    <t>UFRGS PV 0374 T</t>
  </si>
  <si>
    <t>UFRGS PV 0375 T</t>
  </si>
  <si>
    <t xml:space="preserve">Porção proximal de fêmur </t>
  </si>
  <si>
    <t>UFRGS PV 0376 T</t>
  </si>
  <si>
    <t>UFRGS PV 0380 T</t>
  </si>
  <si>
    <t>UFRGS PV 0381 T</t>
  </si>
  <si>
    <t>UFRGS PV 0382 T</t>
  </si>
  <si>
    <t>UFRGS PV 0383 T</t>
  </si>
  <si>
    <t>UFRGS PV 0384 T</t>
  </si>
  <si>
    <t>Segmento de 2 vértebras incompletas</t>
  </si>
  <si>
    <t>UFRGS PV 0386 T</t>
  </si>
  <si>
    <t>UFRGS PV 0387 T</t>
  </si>
  <si>
    <t>Cleitro</t>
  </si>
  <si>
    <t>UFRGS PV 0388 T</t>
  </si>
  <si>
    <t>UFRGS PV 0397 T</t>
  </si>
  <si>
    <t>UFRGS PV 0400 T</t>
  </si>
  <si>
    <t>UFRGS PV 0402 T</t>
  </si>
  <si>
    <t>Procolophonoidea</t>
  </si>
  <si>
    <t>Langer &amp; Lavina, 2000; Livro-tombo UFRGS</t>
  </si>
  <si>
    <t>UFRGS PV 0402 T #</t>
  </si>
  <si>
    <t>Santana, 1992; Dias-da-Silva &amp; Schultz, 2008</t>
  </si>
  <si>
    <t>UFRGS PV 0403 T</t>
  </si>
  <si>
    <t>Fragmento mandibular</t>
  </si>
  <si>
    <t>Schultz, 1991; Langer, 1996; Barros, 2004; Montefeltro et al., 2010</t>
  </si>
  <si>
    <t>UFRGS PV 0405 T</t>
  </si>
  <si>
    <t>Maxila, mandíbula e fragmentos</t>
  </si>
  <si>
    <r>
      <t xml:space="preserve">Rhynchosauria &gt; Hyperodapedontidae &gt; </t>
    </r>
    <r>
      <rPr>
        <i/>
        <sz val="11"/>
        <color theme="1"/>
        <rFont val="Calibri"/>
        <family val="2"/>
        <scheme val="minor"/>
      </rPr>
      <t>Hyperodapedon</t>
    </r>
    <r>
      <rPr>
        <sz val="11"/>
        <color theme="1"/>
        <rFont val="Calibri"/>
        <family val="2"/>
        <scheme val="minor"/>
      </rPr>
      <t xml:space="preserve"> &gt; </t>
    </r>
    <r>
      <rPr>
        <i/>
        <sz val="11"/>
        <color theme="1"/>
        <rFont val="Calibri"/>
        <family val="2"/>
        <scheme val="minor"/>
      </rPr>
      <t>Hyperodapedon sanjuanensis</t>
    </r>
  </si>
  <si>
    <t>UFRGS PV 0407 T</t>
  </si>
  <si>
    <t>Maxila, dentário, fêmur e outros fragmentos de exemplar juvenil</t>
  </si>
  <si>
    <t>UFRGS PV 0408 T</t>
  </si>
  <si>
    <t>Crânio, mandíbula e esqueleto desarticulado quase completos</t>
  </si>
  <si>
    <t>Schultz, 1991; Langer, 1996; Holz &amp; Schultz, 1998; Langer et al., 2000 a; Cabreira, 2004; Montefeltro, 2008; Barros, 2009; Montefeltro et al., 2010; Liparini, 2011; Montefeltro et al., 2013; Veiga, 2013; Livro-tombo UFRGS</t>
  </si>
  <si>
    <t>UFRGS PV 0410 T</t>
  </si>
  <si>
    <t>Dentário e maxila fragmentada</t>
  </si>
  <si>
    <t>Langer, 1996; Langer &amp; Schultz, 2000b</t>
  </si>
  <si>
    <t>UFRGS PV 0411 T</t>
  </si>
  <si>
    <t>Fragmentos de pós-crânio</t>
  </si>
  <si>
    <t>UFRGS PV 0412 T</t>
  </si>
  <si>
    <t>UFRGS PV 0413 T</t>
  </si>
  <si>
    <t>Dentário juvenil</t>
  </si>
  <si>
    <t>Langer, 1996; Langer &amp; Schultz, 2000b; Langer et al., 2000 a</t>
  </si>
  <si>
    <t>UFRGS PV 0416 T</t>
  </si>
  <si>
    <t>Maxila, mandíbulas e fragmentos cranianos e pós-cranianos</t>
  </si>
  <si>
    <t>UFRGS PV 0417 T</t>
  </si>
  <si>
    <t>UFRGS PV 0418 T</t>
  </si>
  <si>
    <t>Dois fragmentos de uma mandíbula direita</t>
  </si>
  <si>
    <t>Langer, 1996; Montefeltro et al., 2010</t>
  </si>
  <si>
    <t>UFRGS PV 0420 T</t>
  </si>
  <si>
    <t>Dentário direito fragmentado e material pós-craniano não identificado</t>
  </si>
  <si>
    <t>UFRGS PV 0421 T</t>
  </si>
  <si>
    <t>UFRGS PV 0422 T</t>
  </si>
  <si>
    <t>UFRGS PV 0423 T</t>
  </si>
  <si>
    <t>Fragmentos tarsais</t>
  </si>
  <si>
    <t>UFRGS PV 0427 T</t>
  </si>
  <si>
    <t>UFRGS PV 0429 T</t>
  </si>
  <si>
    <t>UFRGS PV 0431 T</t>
  </si>
  <si>
    <t>Maxilar esquerdo quebrado</t>
  </si>
  <si>
    <t>Reichel et al., 2005; Livro-tombo UFRGS</t>
  </si>
  <si>
    <t>UFRGS PV 0432 T</t>
  </si>
  <si>
    <t>Abdala et al., 2001; Abdala &amp; Ribeiro, 2002</t>
  </si>
  <si>
    <t>UFRGS PV 0434 T</t>
  </si>
  <si>
    <t>UFRGS PV 0436 T</t>
  </si>
  <si>
    <t>Mandíbula, vértebra e outros ossos</t>
  </si>
  <si>
    <t>UFRGS PV 0445 T</t>
  </si>
  <si>
    <t>UFRGS PV 0446 T</t>
  </si>
  <si>
    <t>Kischlat, 2003</t>
  </si>
  <si>
    <t>UFRGS PV 0447 T</t>
  </si>
  <si>
    <t>UFRGS PV 0448 T</t>
  </si>
  <si>
    <t>Maxilar, mandíbula e outros fragmentos</t>
  </si>
  <si>
    <t>UFRGS PV 0449 T</t>
  </si>
  <si>
    <t>Duas maxilas, dois dentários, úmero e fragmentos</t>
  </si>
  <si>
    <t>UFRGS PV 0451 T</t>
  </si>
  <si>
    <t>Fragmento de crânio (jugal, pterigóide)</t>
  </si>
  <si>
    <t>UFRGS PV 0454 T</t>
  </si>
  <si>
    <t>Vário fragmentos, 3 pedaços de mandíbula, osso longo</t>
  </si>
  <si>
    <t>Vila Estância Nova &lt; Venâncio Aires</t>
  </si>
  <si>
    <t>UFRGS PV 0455 T</t>
  </si>
  <si>
    <t>Fragmentos de vértebras e de ossos longos</t>
  </si>
  <si>
    <t>UFRGS PV 0457 T</t>
  </si>
  <si>
    <t>Fragmentos indeterminados e concreções com falanges</t>
  </si>
  <si>
    <t>UFRGS PV 0458 T</t>
  </si>
  <si>
    <t>Fragmentos de mandíbulas (5); fragmentos de ossos longos (7); indeterminados</t>
  </si>
  <si>
    <t>UFRGS PV 0461 T</t>
  </si>
  <si>
    <t>Fragmento de mandíbula com dentes</t>
  </si>
  <si>
    <t>UFRGS PV 0463 T</t>
  </si>
  <si>
    <t>UFRGS PV 0464 T</t>
  </si>
  <si>
    <t>Dornelles, 1992; Kischlat, 2000; Hsiou et al., 2002; Raugust, 2009; Raugust et al., 2013a; Raugust et al., 2013b</t>
  </si>
  <si>
    <t>UFRGS PV 0465 T</t>
  </si>
  <si>
    <t>Crânio constituido apenas pelo rostro e caixa craniana incompleta, faltando as regiões temporal e occipital</t>
  </si>
  <si>
    <t>Kischlat, 2000; Raugust, 2009; Raugust et al., 2013a; Livro-tombo UFRGS</t>
  </si>
  <si>
    <t>UFRGS PV 0466 T</t>
  </si>
  <si>
    <t>UFRGS PV 0467 T</t>
  </si>
  <si>
    <t>Extremidade proximal de um grande fêmur esquerdo isolado</t>
  </si>
  <si>
    <t>UFRGS PV 0468 T</t>
  </si>
  <si>
    <t>UFRGS PV 0470 T</t>
  </si>
  <si>
    <t>Extremidade distal de úmero</t>
  </si>
  <si>
    <t>UFRGS PV 0471 T</t>
  </si>
  <si>
    <t xml:space="preserve">Coluna vertebral, osteodermas furados e vários outros ossos </t>
  </si>
  <si>
    <t>UFRGS PV 0472 T</t>
  </si>
  <si>
    <t>Fêmur esquerdo isolado</t>
  </si>
  <si>
    <t>UFRGS PV 0473 T</t>
  </si>
  <si>
    <t>Caixa craniana isolada</t>
  </si>
  <si>
    <t>Kischlat, 2003; Mori, 2005; Mastrantonio et al., 2013</t>
  </si>
  <si>
    <t>UFRGS PV 0475 T</t>
  </si>
  <si>
    <t>UFRGS PV 0476 T</t>
  </si>
  <si>
    <t>UFRGS PV 0481 T</t>
  </si>
  <si>
    <t>Fragmento não identificado</t>
  </si>
  <si>
    <t>UFRGS PV 0482 T</t>
  </si>
  <si>
    <t>UFRGS PV 0483 T</t>
  </si>
  <si>
    <t>UFRGS PV 0484 T</t>
  </si>
  <si>
    <t>UFRGS PV 0492 T</t>
  </si>
  <si>
    <t>Langer &amp; Schultz, 1997; Dias-da-Silva, 1998; Langer &amp; Lavina, 2000</t>
  </si>
  <si>
    <t>UFRGS PV 0494 T</t>
  </si>
  <si>
    <t>Crânio parcial</t>
  </si>
  <si>
    <t>Dias-da-Silva &amp; Schultz, 1998; Dias-da-Silva, 1999; Dias-da-Silva et al., 2006b; Dias-da-Silva, 1998; Langer &amp; Lavina, 2000</t>
  </si>
  <si>
    <t>UFRGS PV 0495 T</t>
  </si>
  <si>
    <t xml:space="preserve">UFRGS PV 0496 T </t>
  </si>
  <si>
    <t>UFRGS PV 0496 T #</t>
  </si>
  <si>
    <t>Ramo mandibular</t>
  </si>
  <si>
    <t>Dias-da-Silva, 1998; Dias-da-Silva, 2003</t>
  </si>
  <si>
    <t>UFRGS PV 0497 T</t>
  </si>
  <si>
    <r>
      <t xml:space="preserve">Temnospondyli &gt; Brachyopidae &gt; </t>
    </r>
    <r>
      <rPr>
        <i/>
        <sz val="11"/>
        <color theme="1"/>
        <rFont val="Calibri"/>
        <family val="2"/>
        <scheme val="minor"/>
      </rPr>
      <t>Sangaia</t>
    </r>
    <r>
      <rPr>
        <sz val="11"/>
        <color theme="1"/>
        <rFont val="Calibri"/>
        <family val="2"/>
        <scheme val="minor"/>
      </rPr>
      <t xml:space="preserve"> &gt; </t>
    </r>
    <r>
      <rPr>
        <i/>
        <sz val="11"/>
        <color theme="1"/>
        <rFont val="Calibri"/>
        <family val="2"/>
        <scheme val="minor"/>
      </rPr>
      <t>Sangaia lavinai</t>
    </r>
  </si>
  <si>
    <t>Dias-da-Silva, 1998; Dias-da-Silva, 2003; Dias-da-Silva &amp; Marsicano, 2011</t>
  </si>
  <si>
    <t>UFRGS PV 0498 T</t>
  </si>
  <si>
    <t>Dias-da-Silva, 1999; Dias-da-Silva et al., 2006b</t>
  </si>
  <si>
    <t>UFRGS PV 0499 T</t>
  </si>
  <si>
    <t>Dias-da-Silva, 1999</t>
  </si>
  <si>
    <t>UFRGS PV 0499 T #</t>
  </si>
  <si>
    <t>Ílio completo</t>
  </si>
  <si>
    <t>Dias-da-Silva, 2003; Dias-da-Silva &amp; Schultz, 2008</t>
  </si>
  <si>
    <t>UFRGS PV 0500 T</t>
  </si>
  <si>
    <t>UFRGS PV 0500 T #</t>
  </si>
  <si>
    <t>Ílio direito</t>
  </si>
  <si>
    <t>UFRGS PV 0501 T</t>
  </si>
  <si>
    <t>Coracóide posterior</t>
  </si>
  <si>
    <t>UFRGS PV 0505 T</t>
  </si>
  <si>
    <t>UFRGS PV 0506 T</t>
  </si>
  <si>
    <t>Fragmento maxilar (processo retroarticular)</t>
  </si>
  <si>
    <t>Schultz &amp; Dias-da-Silva, 1999; Dias-da-Silva, 2003; Dias-da-Silva et al., 2005</t>
  </si>
  <si>
    <t>UFRGS PV 0507 T</t>
  </si>
  <si>
    <t>UFRGS PV 0508 T</t>
  </si>
  <si>
    <t>Rádio direito</t>
  </si>
  <si>
    <t>UFRGS PV 0509 T</t>
  </si>
  <si>
    <t>UFRGS PV 0510 T</t>
  </si>
  <si>
    <t>Vega-Dias, 2000; Vega-Dias &amp; Schultz, 2004; Bueno et al., 2012</t>
  </si>
  <si>
    <t>UFRGS PV 0511 T</t>
  </si>
  <si>
    <t>UFRGS PV 0512 T</t>
  </si>
  <si>
    <t>Ulna direita</t>
  </si>
  <si>
    <t>UFRGS PV 0513 T</t>
  </si>
  <si>
    <t>Calcâneo</t>
  </si>
  <si>
    <t>UFRGS PV 0514 T</t>
  </si>
  <si>
    <t>UFRGS PV 0515 T</t>
  </si>
  <si>
    <t>Pelve juvenil</t>
  </si>
  <si>
    <t>UFRGS PV 0516 T</t>
  </si>
  <si>
    <t>UFRGS PV 0517 T</t>
  </si>
  <si>
    <t>UFRGS PV 0518 T</t>
  </si>
  <si>
    <t>UFRGS PV 0519 T</t>
  </si>
  <si>
    <t>Vega-Dias &amp; Schultz, 2004</t>
  </si>
  <si>
    <t>UFRGS PV 0520 T</t>
  </si>
  <si>
    <t>UFRGS PV 0521 T</t>
  </si>
  <si>
    <t>UFRGS PV 0522 T</t>
  </si>
  <si>
    <t>UFRGS PV 0523 T</t>
  </si>
  <si>
    <t>UFRGS PV 0524 T</t>
  </si>
  <si>
    <t>UFRGS PV 0525 T</t>
  </si>
  <si>
    <t>UFRGS PV 0526 T</t>
  </si>
  <si>
    <t>UFRGS PV 0527 T</t>
  </si>
  <si>
    <t>UFRGS PV 0528 T</t>
  </si>
  <si>
    <t>Costela cervical</t>
  </si>
  <si>
    <t>UFRGS PV 0529 T</t>
  </si>
  <si>
    <t>Vértebra médio dorsal</t>
  </si>
  <si>
    <t>UFRGS PV 0530 T</t>
  </si>
  <si>
    <t>Centro vertebral médio dorsal</t>
  </si>
  <si>
    <t>UFRGS PV 0531 T</t>
  </si>
  <si>
    <t>UFRGS PV 0532 T</t>
  </si>
  <si>
    <t>UFRGS PV 0533 T</t>
  </si>
  <si>
    <t xml:space="preserve">UFRGS PV 0534 T </t>
  </si>
  <si>
    <t>Vértebra cervial</t>
  </si>
  <si>
    <t xml:space="preserve">UFRGS PV 0535 T </t>
  </si>
  <si>
    <t>Osso não identificado</t>
  </si>
  <si>
    <t xml:space="preserve">UFRGS PV 0536 T </t>
  </si>
  <si>
    <t>Fragmento epifisário</t>
  </si>
  <si>
    <t>Bueno et al., 2012</t>
  </si>
  <si>
    <t xml:space="preserve">UFRGS PV 0537 T </t>
  </si>
  <si>
    <t>Parte do esquamosal</t>
  </si>
  <si>
    <t>UFRGS PV 0538 T</t>
  </si>
  <si>
    <t>Bueno et al., 2012; Livro-tombo UFRGS</t>
  </si>
  <si>
    <t xml:space="preserve">UFRGS PV 0539 T </t>
  </si>
  <si>
    <t xml:space="preserve">UFRGS PV 0540 T </t>
  </si>
  <si>
    <t>Restos de costelas</t>
  </si>
  <si>
    <t xml:space="preserve">UFRGS PV 0541 T </t>
  </si>
  <si>
    <t>Restos de vértebras</t>
  </si>
  <si>
    <t xml:space="preserve">UFRGS PV 0542 T </t>
  </si>
  <si>
    <t xml:space="preserve">UFRGS PV 0544 T </t>
  </si>
  <si>
    <t>Maxilar direito e ulna</t>
  </si>
  <si>
    <t>UFRGS PV 0545 T</t>
  </si>
  <si>
    <t>Arco neural de vértebra caudal</t>
  </si>
  <si>
    <t>UFRGS PV 0546 T</t>
  </si>
  <si>
    <t>UFRGS PV 0547 T</t>
  </si>
  <si>
    <t>UFRGS PV 0548 T</t>
  </si>
  <si>
    <t>Espinho neural médio dorsal</t>
  </si>
  <si>
    <t>UFRGS PV 0549 T</t>
  </si>
  <si>
    <t>Centro vertebral caudal</t>
  </si>
  <si>
    <t>UFRGS PV 0551 T</t>
  </si>
  <si>
    <t>UFRGS PV 0553 T</t>
  </si>
  <si>
    <t>Acetábulo parcial e uma pequena porção da lâmina ilíaca</t>
  </si>
  <si>
    <t>UFRGS PV 0554 T</t>
  </si>
  <si>
    <t>Mandíbula esquerda (face medial) com dentição completa, tem ossos pós-dentários</t>
  </si>
  <si>
    <t>UFRGS PV 0555 T</t>
  </si>
  <si>
    <t>Mandíbula direita (face lateral) com incisivos, canino e 5 pós-caninos</t>
  </si>
  <si>
    <t>UFRGS PV 0556 T</t>
  </si>
  <si>
    <t>Mandíbula com dentição completa e partes de ossos pós-dentários</t>
  </si>
  <si>
    <t>UFRGS PV 0557 T</t>
  </si>
  <si>
    <t>Fragmento de mandíbula com 6 pós-caninos danificados</t>
  </si>
  <si>
    <t>UFRGS PV 0565 T</t>
  </si>
  <si>
    <t>UFRGS PV 0567 T</t>
  </si>
  <si>
    <t>Fragmento de dentes</t>
  </si>
  <si>
    <t>UFRGS PV 0568 T</t>
  </si>
  <si>
    <t>UFRGS PV 0569 T</t>
  </si>
  <si>
    <t>UFRGS PV 0570 T</t>
  </si>
  <si>
    <t>Cisneros &amp; Schultz, 2003; Cisneros, 2007</t>
  </si>
  <si>
    <t>UFRGS PV 0572 T</t>
  </si>
  <si>
    <t>Dentes e fragmentos</t>
  </si>
  <si>
    <t>UFRGS PV 0573 T</t>
  </si>
  <si>
    <t>UFRGS PV 0574 T</t>
  </si>
  <si>
    <t>Duas mandíbulas fusionadas</t>
  </si>
  <si>
    <t>UFRGS PV 0575 T</t>
  </si>
  <si>
    <t>Extremidade de osso longo</t>
  </si>
  <si>
    <t>UFRGS PV 0576 T</t>
  </si>
  <si>
    <t>Fragmento de crânio com dentes</t>
  </si>
  <si>
    <t>UFRGS PV 0577 T</t>
  </si>
  <si>
    <t>Fragmento de coluna vertebral e ossos longos</t>
  </si>
  <si>
    <t>UFRGS PV 0578 T</t>
  </si>
  <si>
    <t>2 fragmentos de crânio e 2 vértebras</t>
  </si>
  <si>
    <t>UFRGS PV 0579 T</t>
  </si>
  <si>
    <t>Dentes, fragmentos de osso longos, fragmentos de crânio</t>
  </si>
  <si>
    <t>UFRGS PV 0580 T</t>
  </si>
  <si>
    <t>Segmento de coluna, fragmento de ossos longos e de mandíbula</t>
  </si>
  <si>
    <t>UFRGS PV 0581 T</t>
  </si>
  <si>
    <t>UFRGS PV 0582 T</t>
  </si>
  <si>
    <t>Vértebras, costelas, ossos longos, vário fragmentos</t>
  </si>
  <si>
    <t>UFRGS PV 0583 T</t>
  </si>
  <si>
    <t>Inúmeros fragmentos</t>
  </si>
  <si>
    <t>UFRGS PV 0584 T</t>
  </si>
  <si>
    <r>
      <t xml:space="preserve">Cynodontia &gt; Traversodontidae &gt; </t>
    </r>
    <r>
      <rPr>
        <i/>
        <sz val="11"/>
        <color theme="1"/>
        <rFont val="Calibri"/>
        <family val="2"/>
        <scheme val="minor"/>
      </rPr>
      <t xml:space="preserve">Santacruzodon </t>
    </r>
  </si>
  <si>
    <t>Alvarenga &amp; Soares, 2013</t>
  </si>
  <si>
    <t>UFRGS PV 0589 T</t>
  </si>
  <si>
    <t>UFRGS PV 0591 T</t>
  </si>
  <si>
    <t>3 fragmentos de mandíbula, fragmentos indeterminados e 1 dente</t>
  </si>
  <si>
    <t>UFRGS PV 0592 T</t>
  </si>
  <si>
    <t>Inúmeros fragmentos de crânio e 14 fragmentos de dentes</t>
  </si>
  <si>
    <t>UFRGS PV 0594 T</t>
  </si>
  <si>
    <t>(Holótipo)Crânio sem a maioria dos arcos zigomáticos, o occiput e o basicranio, articulado com a mandíbula inferior esquerda completa e a  mandíbula inferior direita imcompleta</t>
  </si>
  <si>
    <r>
      <t xml:space="preserve">Cynodontia &gt; Brasilodontidae &gt; </t>
    </r>
    <r>
      <rPr>
        <i/>
        <sz val="11"/>
        <color theme="1"/>
        <rFont val="Calibri"/>
        <family val="2"/>
        <scheme val="minor"/>
      </rPr>
      <t xml:space="preserve">Brasilitherium </t>
    </r>
    <r>
      <rPr>
        <sz val="11"/>
        <color theme="1"/>
        <rFont val="Calibri"/>
        <family val="2"/>
        <scheme val="minor"/>
      </rPr>
      <t xml:space="preserve">&gt; </t>
    </r>
    <r>
      <rPr>
        <i/>
        <sz val="11"/>
        <color theme="1"/>
        <rFont val="Calibri"/>
        <family val="2"/>
        <scheme val="minor"/>
      </rPr>
      <t>Brasilitherium riograndensis</t>
    </r>
  </si>
  <si>
    <t>Bonaparte et al., 2003; Bonaparte et al., 2005; Oliveira et al., 2010a; Bonaparte et al., 2010b; Soares et al., 2011a</t>
  </si>
  <si>
    <t>UFRGS PV 0595 T</t>
  </si>
  <si>
    <t>Fragmento de maxila com dois PC associados com um fragmento de dentário com os dois últimos PC</t>
  </si>
  <si>
    <t>Bonaparte et al., 2003; Livro-tombo UFRGS</t>
  </si>
  <si>
    <t>UFRGS PV 0596 T</t>
  </si>
  <si>
    <t>Crânio com mandíbula e dentição</t>
  </si>
  <si>
    <t>Soares, 2004; Rodrigues, 2005; Bonaparte et al., 2005; Rodrigues et al., 2006; Martinelli &amp; Rougier, 2007; Bonaparte et al., 2010b; Soares et al., 2011a; Soares et. al, 2011b</t>
  </si>
  <si>
    <t>UFRGS PV 0597 T</t>
  </si>
  <si>
    <t>Dentário completo e restos de pós-crânio</t>
  </si>
  <si>
    <t>UFRGS PV 0598 T</t>
  </si>
  <si>
    <t>Maxila incompleta, mandíbulas inferiores, e ossos fragmentados do pós-crânio</t>
  </si>
  <si>
    <t>Bonaparte et al., 2003; Oliveira et al., 2010a</t>
  </si>
  <si>
    <t>UFRGS PV 0599 T</t>
  </si>
  <si>
    <t>(Holótipo) Maxila esquerda incompleta contendo o canino, 5 pós-caninos e o alvéolo de outro (dentes em erupção); molde natural de dentário esquerdo incompleto com pós-canino anterior e um fragmento de mandíbula inferior esquerda com dois pós-caninos; úmero esquerdo; fêmur esquerdo e outros fragmentos indeterminados</t>
  </si>
  <si>
    <r>
      <t xml:space="preserve">Cynodontia &gt; Tritheledontidae &gt; </t>
    </r>
    <r>
      <rPr>
        <i/>
        <sz val="11"/>
        <color theme="1"/>
        <rFont val="Calibri"/>
        <family val="2"/>
        <scheme val="minor"/>
      </rPr>
      <t xml:space="preserve">Irajatherium </t>
    </r>
    <r>
      <rPr>
        <sz val="11"/>
        <color theme="1"/>
        <rFont val="Calibri"/>
        <family val="2"/>
        <scheme val="minor"/>
      </rPr>
      <t xml:space="preserve">&gt; </t>
    </r>
    <r>
      <rPr>
        <i/>
        <sz val="11"/>
        <color theme="1"/>
        <rFont val="Calibri"/>
        <family val="2"/>
        <scheme val="minor"/>
      </rPr>
      <t>Irajatherium hernandezi</t>
    </r>
  </si>
  <si>
    <t>Martinelli et al., 2005; Oliveira, 2010; Oliveira et al., 2008; Bonaparte et al., 2010b; Oliveira et al., 2010a; Oliveira et al., 2011; Soares et al., 2011a</t>
  </si>
  <si>
    <t>UFRGS PV 0600 T</t>
  </si>
  <si>
    <t>Fragmento de maxilar com pós-canino, fragmento de dentário com pós-canino, parte de úmero esquerdo</t>
  </si>
  <si>
    <t>UFRGS PV 0601 T</t>
  </si>
  <si>
    <t>Crânio com dentição</t>
  </si>
  <si>
    <t>Soares, 2004; Rodrigues, 2005; Rodrigues &amp; Schultz, 2005; Rodrigues et al., 2006; Rodrigues &amp; Schultz, 2006; Soares et al., 2011c</t>
  </si>
  <si>
    <t>UFRGS PV 0603 T</t>
  </si>
  <si>
    <t>Dentário incompleto com dois alvéolos de PC anteriores e 6 PC completos</t>
  </si>
  <si>
    <t>Bonaparte et al., 2003; Soares et al., 2011a</t>
  </si>
  <si>
    <t>UFRGS PV 0604 T</t>
  </si>
  <si>
    <t>Mandíbula direita com dentição</t>
  </si>
  <si>
    <t>Soares, 2004</t>
  </si>
  <si>
    <t>UFRGS PV 0605 T</t>
  </si>
  <si>
    <t>Mandíbula esquerda com dentição</t>
  </si>
  <si>
    <t>UFRGS PV 0606 T</t>
  </si>
  <si>
    <t>Dentário direito</t>
  </si>
  <si>
    <t>UFRGS PV 0607 T</t>
  </si>
  <si>
    <t>Fragmento de mandíbula com dentição</t>
  </si>
  <si>
    <t>UFRGS PV 0608 T</t>
  </si>
  <si>
    <t>Lacrimal, canino, costelas e ossos indeterminados</t>
  </si>
  <si>
    <t>UFRGS PV 0609 T</t>
  </si>
  <si>
    <t>Parietal esquerdo (ventral), fragmento de crânio, falange, ossos indeterminados</t>
  </si>
  <si>
    <t>UFRGS PV 0611 T</t>
  </si>
  <si>
    <t>(Holótipo) Crânio parcial com a maior parte das fileiras esquerda e direita de dentes pós-caninos</t>
  </si>
  <si>
    <r>
      <t xml:space="preserve">Cynodontia &gt; Brasilodontidae &gt; </t>
    </r>
    <r>
      <rPr>
        <i/>
        <sz val="11"/>
        <color theme="1"/>
        <rFont val="Calibri"/>
        <family val="2"/>
        <scheme val="minor"/>
      </rPr>
      <t xml:space="preserve">Brasilodon </t>
    </r>
    <r>
      <rPr>
        <sz val="11"/>
        <color theme="1"/>
        <rFont val="Calibri"/>
        <family val="2"/>
        <scheme val="minor"/>
      </rPr>
      <t xml:space="preserve">&gt; </t>
    </r>
    <r>
      <rPr>
        <i/>
        <sz val="11"/>
        <color theme="1"/>
        <rFont val="Calibri"/>
        <family val="2"/>
        <scheme val="minor"/>
      </rPr>
      <t>Brasilodon quadrangularis</t>
    </r>
  </si>
  <si>
    <t>Bonaparte et al., 2003; Bonaparte et al., 2005; Bonaparte et al., 2010b; Oliveira et al., 2010a; Soares et al., 2011a</t>
  </si>
  <si>
    <t>UFRGS PV 0612 T</t>
  </si>
  <si>
    <t>UFRGS PV 0613 T</t>
  </si>
  <si>
    <t>Crânio incompleto e mandíbula</t>
  </si>
  <si>
    <t>Bonaparte &amp; Sues, 2006; Bonaparte et al., 2010b; Arantes, 2011</t>
  </si>
  <si>
    <t>UFRGS PV 0616 T</t>
  </si>
  <si>
    <t>Crânio  e mandíbula</t>
  </si>
  <si>
    <t>UFRGS PV 0622 T</t>
  </si>
  <si>
    <t>UFRGS PV 0623 T</t>
  </si>
  <si>
    <t>UFRGS PV 0624 T</t>
  </si>
  <si>
    <t>Soares, 2004; Soares et al., 2011a; Soares et al., 2011b</t>
  </si>
  <si>
    <t>UFRGS PV 0625 T</t>
  </si>
  <si>
    <t>UFRGS PV 0626 T</t>
  </si>
  <si>
    <t>Mandíbula  com dentição</t>
  </si>
  <si>
    <t>UFRGS PV 0627 T</t>
  </si>
  <si>
    <t>Fragmento de crânio, mandíbula e pós-crânio</t>
  </si>
  <si>
    <t>Arantes et al., 2009; Livro-tombo UFRGS</t>
  </si>
  <si>
    <t>UFRGS PV 0628 T</t>
  </si>
  <si>
    <t>Crânio parcial e mandíbulas inferiores com a maior parte da dentição superior e inferior</t>
  </si>
  <si>
    <t>Bonaparte et al., 2003; Rodrigues, 2005; Bonaparte et al., 2005; Rodrigues et al., 2006; Rodrigues &amp; Schultz, 2006; Liu &amp; Olsen, 2010; Bonaparte et al., 2010b; Soares et al., 2011a; Bonaparte, 2012</t>
  </si>
  <si>
    <t>UFRGS PV 0629 T</t>
  </si>
  <si>
    <t>Esqueleto quase completo com ossos ainda articulados (metade posterior da coluna, cintura pélvica e membros posteriores); estão ausentes apenas as vértebras caudais a partir da 4ª e grande parte dos elementos distais locomotores. Crânio e mandíbula parcialmente desarticulados, mas quase todos os seus componentes estão presentes</t>
  </si>
  <si>
    <t>Mori, 2005; Mastrantonio et al., 2006; Morato et al., 2006; Liparini &amp; Schultz, 2007; Liparini, 2008; Mastrantonio et al., 2008a; Mastrantonio et al., 2008b; Liparini &amp; Scultz, 2009; Mastrantonio et al., 2009; Mastrantonio, 2010; Liparini &amp; Schultz, 2010a; Liparini &amp; Schultz, 2010b; Lacerda et al., 2011a; Liparini, 2011; Liparini &amp; Schultz, 2011; Mastrantonio et al., 2011; Lacerda, 2012; Cerda et al., 2013; Liparini &amp; Schultz, 2013; Mastrantonio et al., 2013; Nesbbit et al., 2013; Veiga &amp; Soares, 2013</t>
  </si>
  <si>
    <t>UFRGS PV 0651 T</t>
  </si>
  <si>
    <t>Dias-da-Silva, 2003; Dias-da-Silva et al., 2005; Livro tombo UFRGS</t>
  </si>
  <si>
    <t>UFRGS PV 0711 T</t>
  </si>
  <si>
    <t>UFRGS PV 0712 T</t>
  </si>
  <si>
    <t>UFRGS PV 0713 T</t>
  </si>
  <si>
    <t>UFRGS PV 0714 T</t>
  </si>
  <si>
    <r>
      <t>UFRGS PV 0715 T</t>
    </r>
    <r>
      <rPr>
        <vertAlign val="superscript"/>
        <sz val="11"/>
        <color theme="1"/>
        <rFont val="Calibri"/>
        <family val="2"/>
        <scheme val="minor"/>
      </rPr>
      <t>1</t>
    </r>
  </si>
  <si>
    <t>Sincrânio, dezoito vértebras pré-sacrais (as três primeiras e as quinze mais posteriores), seis vértebras sacrais, seis vértebras caudais, ossos da cintura pélvica, rádio e ulna direitos e fragmentos de costelas</t>
  </si>
  <si>
    <t>Rodrigues, 2005; Oliveira &amp; Schultz, 2005; Oliveira, T. 2006; Oliveira et al., 2006b; Reichel, 2006; Rodrigues et al., 2006;  Oliveira et al., 2007a; Oliveira et al., 2007b; Reichel et al., 2009; Oliveira et al., 2009b; Oliveira, 2010; Oliveira et al., 2010a; Liparini et al., 2013; Liu &amp; Abdala, 2014</t>
  </si>
  <si>
    <r>
      <t>UFRGS PV 0715 T</t>
    </r>
    <r>
      <rPr>
        <vertAlign val="superscript"/>
        <sz val="11"/>
        <color theme="1"/>
        <rFont val="Calibri"/>
        <family val="2"/>
        <scheme val="minor"/>
      </rPr>
      <t>2</t>
    </r>
  </si>
  <si>
    <t>Ílio direito de indivíduo juvenil</t>
  </si>
  <si>
    <t>Oliveira et al., 2007b; Oliveira, 2010; Liparini et al., 2013</t>
  </si>
  <si>
    <r>
      <t>UFRGS PV 0715 T</t>
    </r>
    <r>
      <rPr>
        <vertAlign val="superscript"/>
        <sz val="11"/>
        <color theme="1"/>
        <rFont val="Calibri"/>
        <family val="2"/>
        <scheme val="minor"/>
      </rPr>
      <t>3</t>
    </r>
  </si>
  <si>
    <t>Oliveira et al., 2007b; Paes et al., 2012b</t>
  </si>
  <si>
    <t>UFRGS PV 0716 T</t>
  </si>
  <si>
    <t>Lado esquerdo da parte anterior de um crânio abrigando 6 pós-caninos desgastados</t>
  </si>
  <si>
    <t>Bonaparte et al., 2003; Bonaparte et al., 2005; Martinelli &amp; Bonaparte, 2008; Bonaparte et al., 2010b; Bonaparte, 2012</t>
  </si>
  <si>
    <t>UFRGS PV 0717 T</t>
  </si>
  <si>
    <t>UFRGS PV 0718 T</t>
  </si>
  <si>
    <t>UFRGS PV 0719 T</t>
  </si>
  <si>
    <t>UFRGS PV 0720 T</t>
  </si>
  <si>
    <t>UFRGS PV 0721 T</t>
  </si>
  <si>
    <t>UFRGS PV 0722 T</t>
  </si>
  <si>
    <t>UFRGS PV 0724 T</t>
  </si>
  <si>
    <t>Fragmento de nasal</t>
  </si>
  <si>
    <t>UFRGS PV 0725 T</t>
  </si>
  <si>
    <t>Esqueleto parcial articulado incluindo vértebras truncais, sacrais e a maioria das caudais, membro anterior esquerto parcial, úmero direito, cintura pélvica e membros posteriores quase completos</t>
  </si>
  <si>
    <t>Bonaparte et al., 2007; Langer et al., 2007a; Bittencourt &amp; Kellner, 2009;  Bonaparte et al., 2010b; Langer et al., 2011; Liparini, 2011; Bittencourt et al., 2012; Bittencourt et al., 2013</t>
  </si>
  <si>
    <t>UFRGS PV 0726 T</t>
  </si>
  <si>
    <t>Vértebras, parte distal do fêmur direito, parte proximal da tíbia e fíbula direitas e pé direito parcial</t>
  </si>
  <si>
    <t>Mori, 2005; Oliveira, 2010; Oliveira &amp; Schultz, 2008; Oliveira et al., 2010a</t>
  </si>
  <si>
    <t>UFRGS PV 0727 T</t>
  </si>
  <si>
    <t>Fragmento</t>
  </si>
  <si>
    <t>UFRGS PV 0728 T</t>
  </si>
  <si>
    <t>UFRGS PV 0729 T</t>
  </si>
  <si>
    <t>Frontal direito</t>
  </si>
  <si>
    <t>UFRGS PV 0730 T</t>
  </si>
  <si>
    <t>Fragmento craniano</t>
  </si>
  <si>
    <t>UFRGS PV 0731 T</t>
  </si>
  <si>
    <t>UFRGS PV 0732 T</t>
  </si>
  <si>
    <t>UFRGS PV 0733 T</t>
  </si>
  <si>
    <t>UFRGS PV 0734 T</t>
  </si>
  <si>
    <t>Vértebra dorsal</t>
  </si>
  <si>
    <t>UFRGS PV 0735 T</t>
  </si>
  <si>
    <t>Arantes, 2011</t>
  </si>
  <si>
    <t>UFRGS PV 0736 T</t>
  </si>
  <si>
    <t>Fragmentos do crânio e mandíbula</t>
  </si>
  <si>
    <t>UFRGS PV 0737 T</t>
  </si>
  <si>
    <t>UFRGS PV 0738 T</t>
  </si>
  <si>
    <t>UFRGS PV 0739 T</t>
  </si>
  <si>
    <t>UFRGS PV 0740 T</t>
  </si>
  <si>
    <t>UFRGS PV 0741 T</t>
  </si>
  <si>
    <t>Fragmentos da mandíbula e maxilar</t>
  </si>
  <si>
    <t>UFRGS PV 0742 T</t>
  </si>
  <si>
    <t>Vértebra dorsal, sacral e caudal</t>
  </si>
  <si>
    <t>UFRGS PV 0743 T</t>
  </si>
  <si>
    <t>Fragmento mandibular delgado portando seis dentes homodontes cônicos simples</t>
  </si>
  <si>
    <t>Lepidosauromorpha</t>
  </si>
  <si>
    <t>Martínez &amp; Soares, 2013</t>
  </si>
  <si>
    <t>UFRGS PV 0745 T</t>
  </si>
  <si>
    <t>Dois fragmentos da mandíbula e maxilar</t>
  </si>
  <si>
    <t>UFRGS PV 0746 T</t>
  </si>
  <si>
    <t>UFRGS PV 0747 T</t>
  </si>
  <si>
    <t>UFRGS PV 0748 T</t>
  </si>
  <si>
    <t>(Holótipo) Crânio completo com mandíbula articulada</t>
  </si>
  <si>
    <t>UFRGS PV 0749 T</t>
  </si>
  <si>
    <t>Fragmento de duas mandíbulas articuladas</t>
  </si>
  <si>
    <t>UFRGS PV 0750 T</t>
  </si>
  <si>
    <t>Mndíbula</t>
  </si>
  <si>
    <t>UFRGS PV 0751 T</t>
  </si>
  <si>
    <t>UFRGS PV 0752 T</t>
  </si>
  <si>
    <t>UFRGS PV 0753 T</t>
  </si>
  <si>
    <t>UFRGS PV 0754 T</t>
  </si>
  <si>
    <t>Vértebra dorsal, tíbia</t>
  </si>
  <si>
    <t>UFRGS PV 0755 T</t>
  </si>
  <si>
    <t>UFRGS PV 0756 T</t>
  </si>
  <si>
    <t>UFRGS PV 0757 T</t>
  </si>
  <si>
    <t>Vértebras, membros, fragmentos cranianos</t>
  </si>
  <si>
    <t>UFRGS PV 0758 T</t>
  </si>
  <si>
    <t>Dois fragmentos de mandíbula e um fragmento de maxilar, além de um fragmento indeterminado</t>
  </si>
  <si>
    <t>UFRGS PV 0759 T</t>
  </si>
  <si>
    <t>Duas maxilas incompletas com dentição parcial e dois dentários incompletos com a maioria de seus dentes</t>
  </si>
  <si>
    <t>Bonaparte et al., 2003; Soares et al., 2001a</t>
  </si>
  <si>
    <t>UFRGS PV 0760 T</t>
  </si>
  <si>
    <t>Bonaparte et al., 2003; Rodrigues, 2005; Bonaparte et al., 2005; Rodrigues &amp; Schultz, 2005; Rodrigues &amp; Schultz, 2006; Rodrigues et al., 2006; Rodrigues et al., 2007; Oliveira et al., 2010a; Soares et al., 2011c</t>
  </si>
  <si>
    <t>UFRGS PV 0761 T</t>
  </si>
  <si>
    <t>Púbis e ísquio esquerdos articulados</t>
  </si>
  <si>
    <t>Kischlat, 2003; Liparini, 2011; Bittencourt et al., 2013</t>
  </si>
  <si>
    <t>UFRGS PV 0762 T</t>
  </si>
  <si>
    <r>
      <t xml:space="preserve">Cynodontia &gt; Brasilodontidae &gt; </t>
    </r>
    <r>
      <rPr>
        <i/>
        <sz val="11"/>
        <color theme="1"/>
        <rFont val="Calibri"/>
        <family val="2"/>
        <scheme val="minor"/>
      </rPr>
      <t>Brasilitherium</t>
    </r>
  </si>
  <si>
    <t>UFRGS PV 0763 T</t>
  </si>
  <si>
    <t>Vértebras e fragmentos</t>
  </si>
  <si>
    <t>UFRGS PV 0764 T</t>
  </si>
  <si>
    <t>Fragmentos de mandíbula</t>
  </si>
  <si>
    <t>Cynodontia &gt; Brasilodontidae &gt; Brasilodon</t>
  </si>
  <si>
    <t>UFRGS PV 0765 T</t>
  </si>
  <si>
    <t>Crânio incompleto associado com duas mandíbulas inferiores incompletas e uma ulna</t>
  </si>
  <si>
    <t>Bonaparte et al., 2005; Liu &amp; Olsen, 2010; Bonaparte et al., 2010b; Soares et al., 2011a; Bonaparte, 2012</t>
  </si>
  <si>
    <t>UFRGS PV 0766 T</t>
  </si>
  <si>
    <t>Soares, 2004; Oliveira et al., 2010a</t>
  </si>
  <si>
    <t>UFRGS PV 0767 T</t>
  </si>
  <si>
    <t>UFRGS PV 0768 T</t>
  </si>
  <si>
    <t>Mandíbula esquerda e clavícula</t>
  </si>
  <si>
    <t>UFRGS PV 0769 T</t>
  </si>
  <si>
    <t>Maxila com 3 dentes</t>
  </si>
  <si>
    <r>
      <t xml:space="preserve">Archosauriformes &gt; Pterosauria &gt; </t>
    </r>
    <r>
      <rPr>
        <i/>
        <sz val="11"/>
        <color theme="1"/>
        <rFont val="Calibri"/>
        <family val="2"/>
        <scheme val="minor"/>
      </rPr>
      <t>Faxinalipterus</t>
    </r>
    <r>
      <rPr>
        <sz val="11"/>
        <color theme="1"/>
        <rFont val="Calibri"/>
        <family val="2"/>
        <scheme val="minor"/>
      </rPr>
      <t xml:space="preserve"> &gt; </t>
    </r>
    <r>
      <rPr>
        <i/>
        <sz val="11"/>
        <color theme="1"/>
        <rFont val="Calibri"/>
        <family val="2"/>
        <scheme val="minor"/>
      </rPr>
      <t>Faxinalipterus mínima</t>
    </r>
  </si>
  <si>
    <t>Bonaparte et al., 2010a</t>
  </si>
  <si>
    <t>UFRGS PV 0770 T</t>
  </si>
  <si>
    <t>Mandíbula, parietal, ossos longos</t>
  </si>
  <si>
    <t>UFRGS PV 0771 T</t>
  </si>
  <si>
    <t>UFRGS PV 0772 T</t>
  </si>
  <si>
    <t>Fragmentos indeterminados associados</t>
  </si>
  <si>
    <t>UFRGS PV 0773 T</t>
  </si>
  <si>
    <t>Fragmentos de dentário e vários ossos</t>
  </si>
  <si>
    <t>UFRGS PV 0774 T</t>
  </si>
  <si>
    <t>Dentário e fragmentos do crânio</t>
  </si>
  <si>
    <t>UFRGS PV 0775 T</t>
  </si>
  <si>
    <t>Mandíbula, osso indeterminado</t>
  </si>
  <si>
    <t>UFRGS PV 0776 T</t>
  </si>
  <si>
    <t>Mandíbula, maxilar incompletos e pós-crânio (indetermindado)</t>
  </si>
  <si>
    <t>UFRGS PV 0777 T</t>
  </si>
  <si>
    <t>Osso de crânio</t>
  </si>
  <si>
    <t>UFRGS PV 0778 T</t>
  </si>
  <si>
    <t>UFRGS PV 0781 T</t>
  </si>
  <si>
    <t>UFRGS PV 0782 T</t>
  </si>
  <si>
    <t>UFRGS PV 0786 T</t>
  </si>
  <si>
    <t>UFRGS PV 0787 T</t>
  </si>
  <si>
    <t>Soares, 2004; Cabreira et al., 2011d; Cabreira et al., 2011c</t>
  </si>
  <si>
    <t>UFRGS PV 0788 T</t>
  </si>
  <si>
    <t>Fragmento da maxila esquerda com o canino e sete pós-caninos</t>
  </si>
  <si>
    <t>Soares, 2004; Rodrigues &amp; Schultz, 2005; Rodrigues &amp; Schultz, 2006; Soares et al., 2011c</t>
  </si>
  <si>
    <t>UFRGS PV 0789 T</t>
  </si>
  <si>
    <t>Maxila esquerda com dentição</t>
  </si>
  <si>
    <t>Soares, 2004; Cabreira et al., 2011c</t>
  </si>
  <si>
    <t>UFRGS PV 0790 T</t>
  </si>
  <si>
    <t>UFRGS PV 0791 T</t>
  </si>
  <si>
    <t>UFRGS PV 0792 T</t>
  </si>
  <si>
    <t>UFRGS PV 0793 T</t>
  </si>
  <si>
    <t>UFRGS PV 0794 T</t>
  </si>
  <si>
    <t>UFRGS PV 0796 T</t>
  </si>
  <si>
    <t xml:space="preserve">UFRGS PV 0804 T </t>
  </si>
  <si>
    <t>Crânio incompleto com um fragmento de mandíbula inferior direita</t>
  </si>
  <si>
    <t>Bonaparte et al., 2005; Liu &amp; Olsen, 2010; Bonaparte et al., 2010b; Livro-tombo UFRGS</t>
  </si>
  <si>
    <t xml:space="preserve">UFRGS PV 0807 T </t>
  </si>
  <si>
    <t>UFRGS PV 0808 T</t>
  </si>
  <si>
    <t xml:space="preserve">UFRGS PV 0824 T </t>
  </si>
  <si>
    <t>Mandíbula, úmero, fragmentos indeterminados</t>
  </si>
  <si>
    <t xml:space="preserve">UFRGS PV 0825 T </t>
  </si>
  <si>
    <t>Fragmentos de mandíbula, e maxila e fragmentos indeterminados</t>
  </si>
  <si>
    <t xml:space="preserve">UFRGS PV 0826 T </t>
  </si>
  <si>
    <r>
      <t xml:space="preserve">Cynodontia &gt; Therioherpetidae &gt; </t>
    </r>
    <r>
      <rPr>
        <i/>
        <sz val="11"/>
        <color theme="1"/>
        <rFont val="Calibri"/>
        <family val="2"/>
        <scheme val="minor"/>
      </rPr>
      <t xml:space="preserve">Therioherpeton </t>
    </r>
  </si>
  <si>
    <t xml:space="preserve">UFRGS PV 0827 T </t>
  </si>
  <si>
    <t xml:space="preserve">UFRGS PV 0829 T </t>
  </si>
  <si>
    <t xml:space="preserve">UFRGS PV 0830 T </t>
  </si>
  <si>
    <t xml:space="preserve">UFRGS PV 0831 T </t>
  </si>
  <si>
    <t>UFRGS PV 0832 T</t>
  </si>
  <si>
    <t>UFRGS PV 0833 T a</t>
  </si>
  <si>
    <t>Crânio com mandíbula esquerda e dentição</t>
  </si>
  <si>
    <t>Soares, 2004; Liu &amp; Olsen, 2010; Oliveira et al., 2010a; Soares et al., 2011c</t>
  </si>
  <si>
    <t>UFRGS PV 0833 T b</t>
  </si>
  <si>
    <t xml:space="preserve">UFRGS PV 0834 T </t>
  </si>
  <si>
    <t xml:space="preserve">UFRGS PV 0835 T </t>
  </si>
  <si>
    <t>Mandíbula direita</t>
  </si>
  <si>
    <t xml:space="preserve">UFRGS PV 0836 T </t>
  </si>
  <si>
    <t>Fragmentos de maxila e mandíbula</t>
  </si>
  <si>
    <t>UFRGS PV 0840 T</t>
  </si>
  <si>
    <t>Indeterminado</t>
  </si>
  <si>
    <t>UFRGS PV 0841 T</t>
  </si>
  <si>
    <t>UFRGS PV 0842 T</t>
  </si>
  <si>
    <t>Dente pós-canino isolado</t>
  </si>
  <si>
    <t>UFRGS PV 0843 T</t>
  </si>
  <si>
    <t>Sequência de vértebras</t>
  </si>
  <si>
    <t>UFRGS PV 0844 T</t>
  </si>
  <si>
    <t>UFRGS PV 0846 T</t>
  </si>
  <si>
    <t>UFRGS PV 0847 T</t>
  </si>
  <si>
    <t>UFRGS PV 0849 T</t>
  </si>
  <si>
    <t>UFRGS PV 0850 T</t>
  </si>
  <si>
    <t>Fragmentos de mandíbula, fragmentos isolados</t>
  </si>
  <si>
    <t>UFRGS PV 0852 T</t>
  </si>
  <si>
    <t>Reichel et al., 2005;  Livro-tombo UFRGS</t>
  </si>
  <si>
    <t>UFRGS PV 0855 T</t>
  </si>
  <si>
    <t>UFRGS PV 0856 T</t>
  </si>
  <si>
    <t>Fragmento de crânio com um dente</t>
  </si>
  <si>
    <t>Cabreira et al., 2011c; Livro-tombo UFRGS</t>
  </si>
  <si>
    <t>UFRGS PV 0857 T</t>
  </si>
  <si>
    <t>Fragmento de mandíbula e fragmentos isolados</t>
  </si>
  <si>
    <t>UFRGS PV 0858 T</t>
  </si>
  <si>
    <t>Fragmento de mandíbula e osso longo</t>
  </si>
  <si>
    <t>UFRGS PV 0859 T</t>
  </si>
  <si>
    <t>UFRGS PV 0861 T</t>
  </si>
  <si>
    <t>UFRGS PV 0862 T</t>
  </si>
  <si>
    <t>UFRGS PV 0863 T</t>
  </si>
  <si>
    <t>UFRGS PV 0864 T</t>
  </si>
  <si>
    <t>UFRGS PV 0865 T</t>
  </si>
  <si>
    <t>UFRGS PV 0867 T</t>
  </si>
  <si>
    <t>Fragmento de crânio (crista do parietal, exaoccipitais, côndilo)</t>
  </si>
  <si>
    <t>UFRGS PV 0869 T</t>
  </si>
  <si>
    <t>Cintura pélvica esquerda (sacrais com fêmur)</t>
  </si>
  <si>
    <t>UFRGS PV 0871 T</t>
  </si>
  <si>
    <t>Jugal direito</t>
  </si>
  <si>
    <t>UFRGS PV 0872 T</t>
  </si>
  <si>
    <t>UFRGS PV 0873 T</t>
  </si>
  <si>
    <t>Vértebra com espinho</t>
  </si>
  <si>
    <t>UFRGS PV 0876 T</t>
  </si>
  <si>
    <t>Mandíbula (2 ramos fraturados)</t>
  </si>
  <si>
    <t>UFRGS PV 0877 T</t>
  </si>
  <si>
    <t>Elementos cranianos desarticulados (tais como nasais, frontais, parietais, pós-orbitais, esquamosal esquerdo, pterigóide esquerdo e fragmento de ramo mandibular direito com dentes) e elementos pós-cranianos (fêmur, tíbia esquerda, um centro vertebral e 2 fragmentos de costela)</t>
  </si>
  <si>
    <r>
      <t xml:space="preserve">Archosauriformes &gt; Proterochampsia &gt; </t>
    </r>
    <r>
      <rPr>
        <i/>
        <sz val="11"/>
        <color theme="1"/>
        <rFont val="Calibri"/>
        <family val="2"/>
        <scheme val="minor"/>
      </rPr>
      <t xml:space="preserve">Chanaresuchus </t>
    </r>
    <r>
      <rPr>
        <sz val="11"/>
        <color theme="1"/>
        <rFont val="Calibri"/>
        <family val="2"/>
        <scheme val="minor"/>
      </rPr>
      <t>&gt;</t>
    </r>
    <r>
      <rPr>
        <i/>
        <sz val="11"/>
        <color theme="1"/>
        <rFont val="Calibri"/>
        <family val="2"/>
        <scheme val="minor"/>
      </rPr>
      <t xml:space="preserve"> Chanaresuchus bonapartei</t>
    </r>
  </si>
  <si>
    <t>Machado &amp; Kischlat, 2003; Raugust, 2009; Raugust &amp; Schultz, 2011; Raugust et al., 2011; Paes &amp; Soares, 2012; Paes et al., 2012b; Paes et al., 2013b; Raugust et al., 2013a</t>
  </si>
  <si>
    <t>UFRGS PV 0879 T</t>
  </si>
  <si>
    <t>UFRGS PV 0880 T</t>
  </si>
  <si>
    <t>UFRGS PV 0882 T</t>
  </si>
  <si>
    <t>UFRGS PV 0883 T</t>
  </si>
  <si>
    <t>UFRGS PV 0884 T</t>
  </si>
  <si>
    <t>UFRGS PV 0888 T</t>
  </si>
  <si>
    <t>UFRGS PV 0890 T</t>
  </si>
  <si>
    <t>UFRGS PV 0891 T</t>
  </si>
  <si>
    <t>UFRGS PV 0892 T</t>
  </si>
  <si>
    <t>UFRGS PV 0893 T</t>
  </si>
  <si>
    <t>UFRGS PV 0901 T</t>
  </si>
  <si>
    <t>Fragmento de órbita</t>
  </si>
  <si>
    <t>UFRGS PV 0903 T</t>
  </si>
  <si>
    <t>UFRGS PV 0911 T</t>
  </si>
  <si>
    <t>Fragmento de mandíbula com incisivos</t>
  </si>
  <si>
    <t>UFRGS PV 0916 T</t>
  </si>
  <si>
    <t>UFRGS PV 0917 T</t>
  </si>
  <si>
    <t>UFRGS PV 0918 T</t>
  </si>
  <si>
    <t>Fragmento de dente</t>
  </si>
  <si>
    <t>UFRGS PV 0921 T</t>
  </si>
  <si>
    <r>
      <t xml:space="preserve">Cynodontia &gt; Tritheledontidae &gt; </t>
    </r>
    <r>
      <rPr>
        <i/>
        <sz val="11"/>
        <color theme="1"/>
        <rFont val="Calibri"/>
        <family val="2"/>
        <scheme val="minor"/>
      </rPr>
      <t>Riograndia</t>
    </r>
    <r>
      <rPr>
        <sz val="11"/>
        <color theme="1"/>
        <rFont val="Calibri"/>
        <family val="2"/>
        <scheme val="minor"/>
      </rPr>
      <t/>
    </r>
  </si>
  <si>
    <t>UFRGS PV 0922 T</t>
  </si>
  <si>
    <t>UFRGS PV 0923 T</t>
  </si>
  <si>
    <t>Incisivo e osso isolado</t>
  </si>
  <si>
    <t>UFRGS PV 0924 T</t>
  </si>
  <si>
    <t>UFRGS PV 0925 T</t>
  </si>
  <si>
    <t>UFRGS PV 0927 T</t>
  </si>
  <si>
    <t>(Holótipo) Um coracoide esquerdo faltando o final do esterno; uma porção proximal do úmero esquerdo, um fragmento medial e distal do ?úmero direito; fragmentos proximais do rádio e ulna esquerdos, um fêmur esquerdo quase completa; tíbia e fíbula esquerda quase completas; fragmentos de tíbia e fíbula direitas associados com um possível metatarso, e alguns fragmentos indeterminados</t>
  </si>
  <si>
    <t>UFRGS PV 0929 T</t>
  </si>
  <si>
    <t>Crânio incompleto articulado com mandíbulas e alguns restos pós-cranianos</t>
  </si>
  <si>
    <t>Bonaparte et al., 2005; Bonaparte et al., 2010b; Liu &amp; Olsen, 2010; Oliveira et al., 2010a; Soares et al., 2011a; Livro-tombo UFRGS</t>
  </si>
  <si>
    <t>UFRGS PV 0931 T</t>
  </si>
  <si>
    <t>UFRGS PV 0932 T</t>
  </si>
  <si>
    <t>Fragmento de mandíbula e maxilaa</t>
  </si>
  <si>
    <t>UFRGS PV 0933 T</t>
  </si>
  <si>
    <t>UFRGS PV 0935 T</t>
  </si>
  <si>
    <t>UFRGS PV 0946 T</t>
  </si>
  <si>
    <t>Quadrado (rolado)</t>
  </si>
  <si>
    <t>UFRGS PV 0951 T</t>
  </si>
  <si>
    <t>UFRGS PV 0952 T</t>
  </si>
  <si>
    <t>Esqueleto</t>
  </si>
  <si>
    <t>UFRGS PV 0953 T</t>
  </si>
  <si>
    <t>Ílio, púbis, vértebra sacral</t>
  </si>
  <si>
    <t>UFRGS PV 0955 T</t>
  </si>
  <si>
    <t>UFRGS PV 0962 T</t>
  </si>
  <si>
    <t>(Holótipo) Crânio incompleto com ambas mandíbulas em articulação possuindo incisivos, caninos e pós-caninos superiores</t>
  </si>
  <si>
    <r>
      <t xml:space="preserve">Cynodontia &gt; </t>
    </r>
    <r>
      <rPr>
        <i/>
        <sz val="11"/>
        <color theme="1"/>
        <rFont val="Calibri"/>
        <family val="2"/>
        <scheme val="minor"/>
      </rPr>
      <t xml:space="preserve">Protheriodon </t>
    </r>
    <r>
      <rPr>
        <sz val="11"/>
        <color theme="1"/>
        <rFont val="Calibri"/>
        <family val="2"/>
        <scheme val="minor"/>
      </rPr>
      <t xml:space="preserve">&gt; </t>
    </r>
    <r>
      <rPr>
        <i/>
        <sz val="11"/>
        <color theme="1"/>
        <rFont val="Calibri"/>
        <family val="2"/>
        <scheme val="minor"/>
      </rPr>
      <t>Protheriodon estudianti</t>
    </r>
  </si>
  <si>
    <t>Mori, 2005; Bonaparte et al., 2006; Soares et al., 2011a</t>
  </si>
  <si>
    <t>UFRGS PV 0963 T</t>
  </si>
  <si>
    <t>UFRGS PV 0965 T</t>
  </si>
  <si>
    <t>Maxilar juvenil</t>
  </si>
  <si>
    <t>Cabreira, 2004</t>
  </si>
  <si>
    <t>UFRGS PV 0966 T</t>
  </si>
  <si>
    <t>Fragmento maxilar jovem adulto</t>
  </si>
  <si>
    <t>UFRGS PV 0967 T</t>
  </si>
  <si>
    <t>Dois fragmentos de maxilar</t>
  </si>
  <si>
    <t>UFRGS PV 0969 T</t>
  </si>
  <si>
    <t>UFRGS PV 0970 T</t>
  </si>
  <si>
    <t>Lâmina de maxila</t>
  </si>
  <si>
    <t>UFRGS PV 0971 T</t>
  </si>
  <si>
    <t>Fragmento de mandíbula e ossos isolados</t>
  </si>
  <si>
    <t>UFRGS PV 0972 T</t>
  </si>
  <si>
    <t>UFRGS PV 0973 T</t>
  </si>
  <si>
    <r>
      <t xml:space="preserve">Crânio com mandíbula </t>
    </r>
    <r>
      <rPr>
        <i/>
        <sz val="11"/>
        <color theme="1"/>
        <rFont val="Calibri"/>
        <family val="2"/>
        <scheme val="minor"/>
      </rPr>
      <t>in situ</t>
    </r>
  </si>
  <si>
    <t>UFRGS PV 0974 T</t>
  </si>
  <si>
    <t>UFRGS PV 0975 T</t>
  </si>
  <si>
    <t>Pré-maxilar, ulna direita, úmero direito e esquerdo juvenis</t>
  </si>
  <si>
    <t>UFRGS PV 0977 T</t>
  </si>
  <si>
    <r>
      <t xml:space="preserve">Cynodontia &gt; Traversodontidae &gt; </t>
    </r>
    <r>
      <rPr>
        <i/>
        <sz val="11"/>
        <color theme="1"/>
        <rFont val="Calibri"/>
        <family val="2"/>
        <scheme val="minor"/>
      </rPr>
      <t xml:space="preserve">Protuberum </t>
    </r>
  </si>
  <si>
    <t>UFRGS PV 0978 T</t>
  </si>
  <si>
    <t>UFRGS PV 0979 T</t>
  </si>
  <si>
    <t>UFRGS PV 0981 T</t>
  </si>
  <si>
    <t>Fragmento proximal de costela cervical direita</t>
  </si>
  <si>
    <t>UFRGS PV 0982 T</t>
  </si>
  <si>
    <t>Fragmento posterior de crânio</t>
  </si>
  <si>
    <t>UFRGS PV 0983 T</t>
  </si>
  <si>
    <t>Vértebra isolada</t>
  </si>
  <si>
    <t>UFRGS PV 0984 T</t>
  </si>
  <si>
    <t>UFRGS PV 0985 T</t>
  </si>
  <si>
    <t>UFRGS PV 0986 T</t>
  </si>
  <si>
    <t>UFRGS PV 0987 T</t>
  </si>
  <si>
    <t>UFRGS PV 0988 T</t>
  </si>
  <si>
    <t>UFRGS PV 0989 T</t>
  </si>
  <si>
    <t>UFRGS PV 0990 T</t>
  </si>
  <si>
    <t>UFRGS PV 0991 T</t>
  </si>
  <si>
    <t>UFRGS PV 0992 T</t>
  </si>
  <si>
    <t>UFRGS PV 0993 T</t>
  </si>
  <si>
    <t>UFRGS PV 0994 T</t>
  </si>
  <si>
    <t>UFRGS PV 0995 T</t>
  </si>
  <si>
    <t>UFRGS PV 0996 T</t>
  </si>
  <si>
    <t>UFRGS PV 0997 T</t>
  </si>
  <si>
    <t>UFRGS PV 0998 T</t>
  </si>
  <si>
    <t>UFRGS PV 0999 T</t>
  </si>
  <si>
    <t>UFRGS PV 1000 T</t>
  </si>
  <si>
    <t>Conjunto de 7 vértebras sacrais</t>
  </si>
  <si>
    <t>UFRGS PV 1001 T</t>
  </si>
  <si>
    <t xml:space="preserve">Conjunto de 9 unhas </t>
  </si>
  <si>
    <t>UFRGS PV 1002 T</t>
  </si>
  <si>
    <t xml:space="preserve">Escapulocoracóide </t>
  </si>
  <si>
    <t>UFRGS PV 1003 T</t>
  </si>
  <si>
    <t xml:space="preserve">Fragmento de úmero </t>
  </si>
  <si>
    <t>UFRGS PV 1004 T</t>
  </si>
  <si>
    <t>UFRGS PV 1005 T</t>
  </si>
  <si>
    <t>UFRGS PV 1006 T</t>
  </si>
  <si>
    <t>UFRGS PV 1007 T</t>
  </si>
  <si>
    <t>UFRGS PV 1008 T</t>
  </si>
  <si>
    <t>UFRGS PV 1009 T</t>
  </si>
  <si>
    <t>Costela cervical esquerda</t>
  </si>
  <si>
    <t>UFRGS PV 1010 T</t>
  </si>
  <si>
    <t>Costela torácica esquerda</t>
  </si>
  <si>
    <t>UFRGS PV 1011 T</t>
  </si>
  <si>
    <t>Fragmento de costela torácica</t>
  </si>
  <si>
    <t>UFRGS PV 1012 T</t>
  </si>
  <si>
    <t>UFRGS PV 1027 T</t>
  </si>
  <si>
    <t>Fragmento de dentário esquerdo com seis dentes pesquenos e um alvéolo posterior</t>
  </si>
  <si>
    <t>Bonaparte et al., 2010b; Martínez &amp; Soares, 2013</t>
  </si>
  <si>
    <t>UFRGS PV 1028 T</t>
  </si>
  <si>
    <t>Fragmento anterior do crânio com alvéolos</t>
  </si>
  <si>
    <t>UFRGS PV 1029 T</t>
  </si>
  <si>
    <t>Ramo mandibular incompleto</t>
  </si>
  <si>
    <t>Bonaparte et al., 2010b</t>
  </si>
  <si>
    <t>UFRGS PV 1030 T</t>
  </si>
  <si>
    <t>Grande parte de um crânio associado com ambas mandíbulas articuladas quase completas</t>
  </si>
  <si>
    <t>Bonaparte et al., 2010b; Bonaparte, 2012</t>
  </si>
  <si>
    <t>UFRGS PV 1031 T</t>
  </si>
  <si>
    <t>UFRGS PV 1032 T</t>
  </si>
  <si>
    <t>UFRGS PV 1033 T</t>
  </si>
  <si>
    <t>Cabreira et al., 2011d; Livro-tombo UFRGS</t>
  </si>
  <si>
    <t>UFRGS PV 1034 T</t>
  </si>
  <si>
    <t>UFRGS PV 1035 T</t>
  </si>
  <si>
    <t>UFRGS PV 1038 T</t>
  </si>
  <si>
    <t>UFRGS PV 1039 T</t>
  </si>
  <si>
    <t>UFRGS PV 1040 T</t>
  </si>
  <si>
    <t>UFRGS PV 1041 T</t>
  </si>
  <si>
    <t>UFRGS PV 1043 T</t>
  </si>
  <si>
    <t>Bonaparte, 2009; Rodrigues &amp; Schultz, 2009; Rodrigues, 2011; Rodrigues &amp; Schultz, 2011; Bonaparte, 2012; Rodrigues et al., 2013; Livro-tombo UFRGS</t>
  </si>
  <si>
    <t>UFRGS PV 1044 T</t>
  </si>
  <si>
    <t>UFRGS PV 1045 T</t>
  </si>
  <si>
    <t>UFRGS PV 1046 T</t>
  </si>
  <si>
    <t>UFRGS PV 1047 T</t>
  </si>
  <si>
    <t>UFRGS PV 1048 T</t>
  </si>
  <si>
    <r>
      <t>UFRGS PV 1051 T</t>
    </r>
    <r>
      <rPr>
        <vertAlign val="superscript"/>
        <sz val="11"/>
        <color theme="1"/>
        <rFont val="Calibri"/>
        <family val="2"/>
        <scheme val="minor"/>
      </rPr>
      <t>1</t>
    </r>
  </si>
  <si>
    <t>Esqueleto quase completo</t>
  </si>
  <si>
    <r>
      <t xml:space="preserve">Cynodontia &gt; </t>
    </r>
    <r>
      <rPr>
        <i/>
        <sz val="11"/>
        <color theme="1"/>
        <rFont val="Calibri"/>
        <family val="2"/>
        <scheme val="minor"/>
      </rPr>
      <t xml:space="preserve">Trucidocynodon </t>
    </r>
    <r>
      <rPr>
        <sz val="11"/>
        <color theme="1"/>
        <rFont val="Calibri"/>
        <family val="2"/>
        <scheme val="minor"/>
      </rPr>
      <t xml:space="preserve">&gt; </t>
    </r>
    <r>
      <rPr>
        <i/>
        <sz val="11"/>
        <color theme="1"/>
        <rFont val="Calibri"/>
        <family val="2"/>
        <scheme val="minor"/>
      </rPr>
      <t>Trucidocynodon riograndensis</t>
    </r>
  </si>
  <si>
    <t>Oliveira et al., 2006a; Oliveira et al., 2006c; Oliveira et al., 2007c; Oliveira, 2010; Oliveira et al., 2010a; Oliveira et al., 2011</t>
  </si>
  <si>
    <r>
      <t>UFRGS PV 1051 T</t>
    </r>
    <r>
      <rPr>
        <vertAlign val="superscript"/>
        <sz val="11"/>
        <color theme="1"/>
        <rFont val="Calibri"/>
        <family val="2"/>
        <scheme val="minor"/>
      </rPr>
      <t>2</t>
    </r>
  </si>
  <si>
    <t>Dente alojado em região occipital de crânio</t>
  </si>
  <si>
    <t>UFRGS PV 1052¹ T</t>
  </si>
  <si>
    <t>Crânios, mandíbulas, vértebras, dentes, costelas, ílio, etc.</t>
  </si>
  <si>
    <r>
      <t xml:space="preserve">Cynodontia &gt; Traversodontidae &gt; </t>
    </r>
    <r>
      <rPr>
        <i/>
        <sz val="11"/>
        <color theme="1"/>
        <rFont val="Calibri"/>
        <family val="2"/>
        <scheme val="minor"/>
      </rPr>
      <t xml:space="preserve">Massetognathus </t>
    </r>
  </si>
  <si>
    <t>Bertoni-Machado et al., 2008</t>
  </si>
  <si>
    <t>UFRGS PV 1052² T</t>
  </si>
  <si>
    <t>UFRGS PV 1052³ T</t>
  </si>
  <si>
    <t>UFRGS PV 1053 T</t>
  </si>
  <si>
    <t>Costelas, escápula, úmero, rádio e ulna direitos</t>
  </si>
  <si>
    <t>Oliveira, 2010; Oliveira et al., 2010a</t>
  </si>
  <si>
    <t>UFRGS PV 1054 T</t>
  </si>
  <si>
    <t>UFRGS PV 1059 T</t>
  </si>
  <si>
    <t>Interclavícula incompleta</t>
  </si>
  <si>
    <t>Temnospondyli &gt; Captosauria</t>
  </si>
  <si>
    <t>Dias-da-Silva et al., 2009</t>
  </si>
  <si>
    <t>UFRGS PV 1062 T</t>
  </si>
  <si>
    <t>Dente incisivo</t>
  </si>
  <si>
    <t>Bonaparte et al., 2010b; Soares et al., 2011c</t>
  </si>
  <si>
    <t>UFRGS PV 1064 T</t>
  </si>
  <si>
    <t>UFRGS PV 1065 T</t>
  </si>
  <si>
    <t>Osso longo, fragmentos indeterminados</t>
  </si>
  <si>
    <t>UFRGS PV 1066 T</t>
  </si>
  <si>
    <t>Fragmentos de osso longo e mandíbula</t>
  </si>
  <si>
    <t>UFRGS PV 1067 T</t>
  </si>
  <si>
    <t>Fêmur, fragmentos indeterminados</t>
  </si>
  <si>
    <t>UFRGS PV 1068 T</t>
  </si>
  <si>
    <t>Oliveira et al., 2008; Oliveira, 2010; Oliveira et al., 2010a; Oliveira et al., 2011; Soares et al., 2011a; Livro-tombo UFRGS</t>
  </si>
  <si>
    <t>UFRGS PV 1069 T</t>
  </si>
  <si>
    <t>Duas vértebras truncais posteriores, uma anterior ou média, e outra de posição incerta, além de alguns fragmentos de costelas</t>
  </si>
  <si>
    <t>Oliveira et al., 2010a</t>
  </si>
  <si>
    <t>UFRGS PV 1070 T</t>
  </si>
  <si>
    <t>Porção proximal da tíbia direita</t>
  </si>
  <si>
    <t>UFRGS PV 1071 T</t>
  </si>
  <si>
    <t>UFRGS PV 1072 T</t>
  </si>
  <si>
    <t>Osso longo</t>
  </si>
  <si>
    <t>UFRGS PV 1074 T</t>
  </si>
  <si>
    <t>Fêmur, tíbia, astrágalo e calcâneo esquerdos</t>
  </si>
  <si>
    <t>Oliveira, 2010</t>
  </si>
  <si>
    <t>UFRGS PV 1089 T</t>
  </si>
  <si>
    <t>UFRGS PV 1090 T</t>
  </si>
  <si>
    <t>UFRGS PV 1091 T</t>
  </si>
  <si>
    <t>UFRGS PV 1092 T</t>
  </si>
  <si>
    <t>Dente, ílio, ísquio isolados</t>
  </si>
  <si>
    <t>UFRGS PV 1093 T</t>
  </si>
  <si>
    <t>UFRGS PV 1094 T</t>
  </si>
  <si>
    <t>UFRGS PV 1095 T</t>
  </si>
  <si>
    <t>Sincrânio</t>
  </si>
  <si>
    <t>Oliveira et al., 2009b; Oliveira et al., 2009c; Oliveira et al., 2010a; Liparini et al., 2013; Livro-tombo UFRGS</t>
  </si>
  <si>
    <t>UFRGS PV 1096 T</t>
  </si>
  <si>
    <t>UFRGS PV 1099 T</t>
  </si>
  <si>
    <t>Dois ílios, dois fêmures, metade proximal da tíbia esquerda, fíbula esquerda, ossos articulados do pé esquerdo, três vértebras articuladas (possivelmente sacrais) e parte do crânio</t>
  </si>
  <si>
    <t>Brodt et al., 2011; Liparini, 2011; Paes &amp; Soares, 2012; Paes et al., 2012a; Paes et al., 2012b; Paes et al., 2013b; Pretto et al., 2013b</t>
  </si>
  <si>
    <t>UFRGS PV 1101 T</t>
  </si>
  <si>
    <t>Púbis, ísquio, vértebra</t>
  </si>
  <si>
    <t>UFRGS PV 1102 T</t>
  </si>
  <si>
    <t>Restos pós-cranianos</t>
  </si>
  <si>
    <t>UFRGS PV 1103 T</t>
  </si>
  <si>
    <t>UFRGS PV 1106 T</t>
  </si>
  <si>
    <t>UFRGS PV 1107 T</t>
  </si>
  <si>
    <t>Costelas</t>
  </si>
  <si>
    <t>UFRGS PV 1109 T</t>
  </si>
  <si>
    <t>UFRGS PV 1111 T</t>
  </si>
  <si>
    <t>Sincrânio parcial</t>
  </si>
  <si>
    <t>Melo et al., 2013</t>
  </si>
  <si>
    <t>UFRGS PV 1112 T</t>
  </si>
  <si>
    <t>Pterigóide e maxila parcial com dentes</t>
  </si>
  <si>
    <t>Cabreira &amp; Cisneros, 2009; Bonaparte et al., 2010b</t>
  </si>
  <si>
    <t>UFRGS PV 1119 T</t>
  </si>
  <si>
    <t>Mancíbula</t>
  </si>
  <si>
    <t>UFRGS PV 1121 T</t>
  </si>
  <si>
    <t>Mandíbula, dente</t>
  </si>
  <si>
    <r>
      <t xml:space="preserve">Cynodontia &gt; </t>
    </r>
    <r>
      <rPr>
        <i/>
        <sz val="11"/>
        <color theme="1"/>
        <rFont val="Calibri"/>
        <family val="2"/>
        <scheme val="minor"/>
      </rPr>
      <t>Probainognathus</t>
    </r>
  </si>
  <si>
    <t>Soares et al., 2011a</t>
  </si>
  <si>
    <t>UFRGS PV 1122 T</t>
  </si>
  <si>
    <t>UFRGS PV 1123 T</t>
  </si>
  <si>
    <t>Mandíbulas</t>
  </si>
  <si>
    <t>UFRGS PV 1124 T</t>
  </si>
  <si>
    <t>UFRGS PV 1125 T</t>
  </si>
  <si>
    <t>UFRGS PV 1126 T</t>
  </si>
  <si>
    <t>UFRGS PV 1127 T</t>
  </si>
  <si>
    <t>Fragmento de mandíbula, fragmento de osso longo</t>
  </si>
  <si>
    <t>UFRGS PV 1128 T</t>
  </si>
  <si>
    <t>UFRGS PV 1129 T</t>
  </si>
  <si>
    <t>UFRGS PV 1130 T</t>
  </si>
  <si>
    <t>UFRGS PV 1131 T</t>
  </si>
  <si>
    <t>UFRGS PV 1132 T</t>
  </si>
  <si>
    <t>UFRGS PV 1133 T</t>
  </si>
  <si>
    <t>UFRGS PV 1134 T</t>
  </si>
  <si>
    <t>UFRGS PV 1135 T</t>
  </si>
  <si>
    <t>Mandíbula e fragmento de crânio</t>
  </si>
  <si>
    <t>UFRGS PV 1136 T</t>
  </si>
  <si>
    <t>UFRGS PV 1137 T</t>
  </si>
  <si>
    <t>UFRGS PV 1138 T</t>
  </si>
  <si>
    <t>UFRGS PV 1139 T</t>
  </si>
  <si>
    <t>UFRGS PV 1140 T</t>
  </si>
  <si>
    <t>UFRGS PV 1141 T</t>
  </si>
  <si>
    <t>UFRGS PV 1142 T</t>
  </si>
  <si>
    <t>Fragmentos de osso longo</t>
  </si>
  <si>
    <t>UFRGS PV 1143 T</t>
  </si>
  <si>
    <t>UFRGS PV 1144 T</t>
  </si>
  <si>
    <t>UFRGS PV 1145 T</t>
  </si>
  <si>
    <t>UFRGS PV 1146 T</t>
  </si>
  <si>
    <t>UFRGS PV 1147 T</t>
  </si>
  <si>
    <t>UFRGS PV 1148 T</t>
  </si>
  <si>
    <t>UFRGS PV 1149 T</t>
  </si>
  <si>
    <t>UFRGS PV 1150 T</t>
  </si>
  <si>
    <t>Fragmentos de mandíbula e crânio</t>
  </si>
  <si>
    <t>UFRGS PV 1151 T</t>
  </si>
  <si>
    <t>UFRGS PV 1152 T</t>
  </si>
  <si>
    <t>UFRGS PV 1153 T</t>
  </si>
  <si>
    <t>Mandíbulas, fêmur, fragmentos</t>
  </si>
  <si>
    <t>UFRGS PV 1160 T</t>
  </si>
  <si>
    <t>Crânio completo com mandíbula em ocluão de juvenil</t>
  </si>
  <si>
    <t>Oliveira et al., 2009b; Liparini et al., 2013; Livro-tombo UFRGS</t>
  </si>
  <si>
    <t>UFRGS PV 1161 T</t>
  </si>
  <si>
    <t>Crânio juvenil sem a porção esquerda do rostro e mandíbula faltando o processo do coronóide direito e a maioria dos ossos pós-dentário</t>
  </si>
  <si>
    <t>UFRGS PV 1162 T</t>
  </si>
  <si>
    <t>Oliveira et al., 2009b; Livro-tombo UFRGS</t>
  </si>
  <si>
    <t>UFRGS PV 1164 T</t>
  </si>
  <si>
    <t>Crânio praticamente completo</t>
  </si>
  <si>
    <t>Melo, 2010; Melo et al., 2010a; Melo et al., 2010b; Melo et al., 2010c; Melo et al., 2010d</t>
  </si>
  <si>
    <t>UFRGS PV 1165 T</t>
  </si>
  <si>
    <t>Mandíbula (sem os ossos pós-dentários), maxilar direito e pré-maxilar esquerdo</t>
  </si>
  <si>
    <t>Melo, 2010; Melo et al., 2010a; Melo et al., 2010b; Melo et al., 2010c</t>
  </si>
  <si>
    <t>UFRGS PV 1166 T</t>
  </si>
  <si>
    <t>Porção distal do fêmur direito e tíbia direita</t>
  </si>
  <si>
    <t>Oliveira, 2010; Liparini et al., 2013; Livro-tombo UFRGS</t>
  </si>
  <si>
    <t>UFRGS PV 1168 T</t>
  </si>
  <si>
    <t>UFRGS PV 1169 T</t>
  </si>
  <si>
    <t>UFRGS PV 1170 T</t>
  </si>
  <si>
    <t>Fragmento de dentário esquerdo</t>
  </si>
  <si>
    <t>UFRGS PV 1171 T</t>
  </si>
  <si>
    <t>Maxilar esquerdo, fragmento de mandíbula, canino, pós canino e fragmentos</t>
  </si>
  <si>
    <t>UFRGS PV 1172 T</t>
  </si>
  <si>
    <t>UFRGS PV 1174 T</t>
  </si>
  <si>
    <t>Fêmur esquerdo, tíbia, astragalus e calcâneo</t>
  </si>
  <si>
    <t>Liparini et al., 2013; Livro-tombo UFRGS</t>
  </si>
  <si>
    <t>UFRGS PV 1175 T</t>
  </si>
  <si>
    <t>Mandíbula e dentes</t>
  </si>
  <si>
    <t>UFRGS PV 1176 T</t>
  </si>
  <si>
    <t>Autopódio posterior e outros</t>
  </si>
  <si>
    <t>UFRGS PV 1177 T</t>
  </si>
  <si>
    <t>Crânio parcial e mandíbula, faltando a região anterior do crânio</t>
  </si>
  <si>
    <t>Paes et al., 2011a; Liparini et al., 2011; Paes &amp; Soares, 2012; Paes et al., 2012b; Liparini et al., 2013 a; Paes et al., 2013b; Livro-tombo UFRGS</t>
  </si>
  <si>
    <t>UFRGS PV 1178 T</t>
  </si>
  <si>
    <t>Bloco com mandíbula</t>
  </si>
  <si>
    <t>UFRGS PV 1179 T</t>
  </si>
  <si>
    <t>Bloco com rincossauro</t>
  </si>
  <si>
    <r>
      <t>UFRGS PV 1182 T</t>
    </r>
    <r>
      <rPr>
        <vertAlign val="superscript"/>
        <sz val="11"/>
        <color theme="1"/>
        <rFont val="Calibri"/>
        <family val="2"/>
        <scheme val="minor"/>
      </rPr>
      <t>1</t>
    </r>
  </si>
  <si>
    <t>Crânio fragmentado com uma presa</t>
  </si>
  <si>
    <t>Lacerda et al., 2011b</t>
  </si>
  <si>
    <r>
      <t>UFRGS PV 1182 T</t>
    </r>
    <r>
      <rPr>
        <vertAlign val="superscript"/>
        <sz val="11"/>
        <color theme="1"/>
        <rFont val="Calibri"/>
        <family val="2"/>
        <scheme val="minor"/>
      </rPr>
      <t>2</t>
    </r>
  </si>
  <si>
    <t>Espécime aparentemente completo e em posição de articulação</t>
  </si>
  <si>
    <t>UFRGS PV 1183 T</t>
  </si>
  <si>
    <t>Úmero e rádio incompletos com ossos do autopódio associados</t>
  </si>
  <si>
    <t>UFRGS PV 1185 T</t>
  </si>
  <si>
    <t>UFRGS PV 1187 T</t>
  </si>
  <si>
    <t>UFRGS PV 1188 T</t>
  </si>
  <si>
    <t xml:space="preserve">Sphenodontia &gt; Clevosauridae &gt; Clevosaurus </t>
  </si>
  <si>
    <t>UFRGS PV 1189 T</t>
  </si>
  <si>
    <t>Porção distal de úmero</t>
  </si>
  <si>
    <t>UFRGS PV 1192 T</t>
  </si>
  <si>
    <t>UFRGS PV 1194 T</t>
  </si>
  <si>
    <t>Tíbia juvenil</t>
  </si>
  <si>
    <t>Paes &amp; Soares, 2012; Paes et al., 2012b; Paes et al., 2013b; Livro-tombo UFRGS</t>
  </si>
  <si>
    <t>UFRGS PV 1195 T</t>
  </si>
  <si>
    <r>
      <t xml:space="preserve">Cynodontia &gt; Traversodontidae &gt; </t>
    </r>
    <r>
      <rPr>
        <i/>
        <sz val="11"/>
        <color theme="1"/>
        <rFont val="Calibri"/>
        <family val="2"/>
        <scheme val="minor"/>
      </rPr>
      <t>Exaeretodon</t>
    </r>
    <r>
      <rPr>
        <sz val="11"/>
        <color theme="1"/>
        <rFont val="Calibri"/>
        <family val="2"/>
        <scheme val="minor"/>
      </rPr>
      <t/>
    </r>
  </si>
  <si>
    <t>UFRGS PV 1196 T</t>
  </si>
  <si>
    <t>UFRGS PV 1198 T</t>
  </si>
  <si>
    <t>UFRGS PV 1199 T</t>
  </si>
  <si>
    <t>UFRGS PV 1200 T</t>
  </si>
  <si>
    <t>Úmeros</t>
  </si>
  <si>
    <t>UFRGS PV 1208 T</t>
  </si>
  <si>
    <t>Pré-maxilar, jugal, ulna, tíbia e fragmentos</t>
  </si>
  <si>
    <t>UFRGS PV 1211 T</t>
  </si>
  <si>
    <t>UFRGS PV 1216 T</t>
  </si>
  <si>
    <t>Ulna e rádio</t>
  </si>
  <si>
    <r>
      <t xml:space="preserve">Cynodontia &gt; </t>
    </r>
    <r>
      <rPr>
        <i/>
        <sz val="11"/>
        <color theme="1"/>
        <rFont val="Calibri"/>
        <family val="2"/>
        <scheme val="minor"/>
      </rPr>
      <t xml:space="preserve">Trucidocynodon </t>
    </r>
  </si>
  <si>
    <t>UFRGS PV 1217 T</t>
  </si>
  <si>
    <t>Veiga et al., 2012; Veiga, 2013; Livro-tombo UFRGS</t>
  </si>
  <si>
    <t>UFRGS PV 1220 T</t>
  </si>
  <si>
    <t>UFRGS PV 1221 T</t>
  </si>
  <si>
    <t>UFRGS PV 1226 T</t>
  </si>
  <si>
    <t>UFRGS PV 1227 T</t>
  </si>
  <si>
    <t>UFRGS PV 1228 T</t>
  </si>
  <si>
    <t>UFRGS PV 1229 T</t>
  </si>
  <si>
    <t>Fragmentos de dentes</t>
  </si>
  <si>
    <t>UFRGS PV 1232 T</t>
  </si>
  <si>
    <t>Ílio e 2 sacrais</t>
  </si>
  <si>
    <t>UFRGS PV 1234 T</t>
  </si>
  <si>
    <r>
      <t>Procolophonoidea &gt; Procolophonidae &gt;</t>
    </r>
    <r>
      <rPr>
        <i/>
        <sz val="11"/>
        <color theme="1"/>
        <rFont val="Calibri"/>
        <family val="2"/>
        <scheme val="minor"/>
      </rPr>
      <t xml:space="preserve"> Soturnia </t>
    </r>
  </si>
  <si>
    <t>UFRGS PV 1239 T</t>
  </si>
  <si>
    <t>Rostro</t>
  </si>
  <si>
    <t>UFRGS PV 1240 T</t>
  </si>
  <si>
    <t>Fêmur direito, púbis direito, duas vértebras caudais proximais articuladas (incluindo um arco hemal) e três vértebras caudais mais distais articuladas (também incluindo um arco hemal)</t>
  </si>
  <si>
    <t>Paes et al., 2013b; Pretto &amp; Schultz, 2013</t>
  </si>
  <si>
    <t>Dentário isolado</t>
  </si>
  <si>
    <t>Melo et al., 2013; Livro-tombo UFRGS</t>
  </si>
  <si>
    <t>UFSM 11001</t>
  </si>
  <si>
    <t>Pegoraro-de-Macedo, 2005; Barros, 2009</t>
  </si>
  <si>
    <t>UFSM 11002</t>
  </si>
  <si>
    <t>Pegoraro-de-Macedo, 2005</t>
  </si>
  <si>
    <t>UFSM 11003</t>
  </si>
  <si>
    <t>UFSM 11004</t>
  </si>
  <si>
    <t>UFSM 11005</t>
  </si>
  <si>
    <t>UFSM 11006</t>
  </si>
  <si>
    <t>UFSM 11007</t>
  </si>
  <si>
    <t>UFSM 11008</t>
  </si>
  <si>
    <t>UFSM 11009</t>
  </si>
  <si>
    <t>UFSM 11010</t>
  </si>
  <si>
    <t>UFSM 11011</t>
  </si>
  <si>
    <t>UFSM 11012</t>
  </si>
  <si>
    <t>UFSM 11013</t>
  </si>
  <si>
    <t>UFSM 11014</t>
  </si>
  <si>
    <t>Therapsida</t>
  </si>
  <si>
    <t>UFSM 11015</t>
  </si>
  <si>
    <t>UFSM 11016</t>
  </si>
  <si>
    <t>UFSM 11017</t>
  </si>
  <si>
    <t>UFSM 11018</t>
  </si>
  <si>
    <t>UFSM 11019</t>
  </si>
  <si>
    <t>UFSM 11020</t>
  </si>
  <si>
    <t>UFSM 11021</t>
  </si>
  <si>
    <t>UFSM 11022</t>
  </si>
  <si>
    <t>UFSM 11023</t>
  </si>
  <si>
    <t>UFSM 11024</t>
  </si>
  <si>
    <t>UFSM 11025</t>
  </si>
  <si>
    <t>UFSM 11034</t>
  </si>
  <si>
    <t>UFSM 11035</t>
  </si>
  <si>
    <t>Placas dentárias</t>
  </si>
  <si>
    <t>UFSM 11036</t>
  </si>
  <si>
    <t>UFSM 11040</t>
  </si>
  <si>
    <t>UFSM 11044</t>
  </si>
  <si>
    <t>UFSM 11045</t>
  </si>
  <si>
    <t>UFSM 11046</t>
  </si>
  <si>
    <t>UFSM 11047</t>
  </si>
  <si>
    <t>UFSM 11048</t>
  </si>
  <si>
    <t>UFSM 11049</t>
  </si>
  <si>
    <t>UFSM 11050</t>
  </si>
  <si>
    <t>UFSM 11052</t>
  </si>
  <si>
    <t>Ossículos do autopódio  e vértebras</t>
  </si>
  <si>
    <t>UFSM 11053</t>
  </si>
  <si>
    <t>UFSM 11054</t>
  </si>
  <si>
    <t>UFSM 11055</t>
  </si>
  <si>
    <t>UFSM 11056</t>
  </si>
  <si>
    <t>UFSM 11057</t>
  </si>
  <si>
    <t>UFSM 11059</t>
  </si>
  <si>
    <t>UFSM 11060</t>
  </si>
  <si>
    <t>Pegoraro-de-Macedo, 2005; Pavanatto &amp; Da-Rosa, 2011a;  Pavanatto &amp; Da-Rosa, 2011b</t>
  </si>
  <si>
    <t>UFSM 11063</t>
  </si>
  <si>
    <t>Porção esquerda do dentário com caninos e pós-caninos</t>
  </si>
  <si>
    <t>Pegoraro-de-Macedo, 2005; Pavanatto &amp; Da-Rosa, 2011b</t>
  </si>
  <si>
    <t xml:space="preserve">UFSM 11065 </t>
  </si>
  <si>
    <t>São João do Polêsine</t>
  </si>
  <si>
    <r>
      <t>UFSM 11066</t>
    </r>
    <r>
      <rPr>
        <vertAlign val="superscript"/>
        <sz val="11"/>
        <color theme="1"/>
        <rFont val="Calibri"/>
        <family val="2"/>
        <scheme val="minor"/>
      </rPr>
      <t>1</t>
    </r>
  </si>
  <si>
    <r>
      <t>UFSM 11066</t>
    </r>
    <r>
      <rPr>
        <vertAlign val="superscript"/>
        <sz val="11"/>
        <color theme="1"/>
        <rFont val="Calibri"/>
        <family val="2"/>
        <scheme val="minor"/>
      </rPr>
      <t>2</t>
    </r>
  </si>
  <si>
    <t>Vértebra e fêmur</t>
  </si>
  <si>
    <t>UFSM 11067</t>
  </si>
  <si>
    <t>UFSM 11068</t>
  </si>
  <si>
    <t>UFSM 11069</t>
  </si>
  <si>
    <t>(Holótipo) Esqueleto parcial consistindo de crânio e mandíbula; axis; dez vértebras dorsais, incluindo algumas costelas;  fragmento de gastrália, 30 vértebras caudais, incluindo alguns chevrons;  ambas escápulas, coracóides, úmeros, ulnas e rádios; metacarpos e a maioria dos elementos da mão direita (incluindo partes das garras);  tíbias incompletas; astrágalo direito; metatarsos esquerdos, e alguns elementos pedais</t>
  </si>
  <si>
    <t>Azevedo et al., 1999; Leal et al., 2002a; Leal et al., 2002b; Leal et al., 2002c; Leal &amp; Azevedo, 2003a; Leal &amp; Azevedo, 2003b; Leal et al., 2004; Pegoraro-de-Macedo, 2005; Vargas-Peixoto et al., 2008; Bittencourt et al., 2012</t>
  </si>
  <si>
    <t>UFSM 11070</t>
  </si>
  <si>
    <t>Espécime único, alojado em 3 instituições diferentes: fragmento de basicrânio, metade distal do metatarso III ou IV, um centro vertebral anterior e um posterior, várias vértebras dorsais e caudais incluindo uma série de 4 dorsais articuladas com osteodermas paramedianos e costelas dorsais associados, calcâneo direito completo e fragmento do esquerdo, vários fragmentos de costelas dorsais, um chevron, e muitos osteodermas paramedianos (alojados no MCP); 2 fragmentos de vértebra dorsal, metacarpa direito articulado completo, 3 falanges não ungueais, fêmur direito, provável extremidade distal da tíbia, costelas dorsais, muitos osteodermas paramedianos e apendiculares (alojados na UFRGS); 7 vértebras dorsais e caudais, costelas dorsais e muitos osteodermas paramedianos associados com restos de rincossauro (hospedados na UFSM)</t>
  </si>
  <si>
    <t>Da-Rosa &amp; Leal, 2002; Desojo &amp; Kischlat, 2005; Pegoraro-de-Macedo, 2005; Taborda &amp; Desojo, 2011; Desojo &amp; Ezcurra, 2011a</t>
  </si>
  <si>
    <t>UFSM 11071</t>
  </si>
  <si>
    <t>Ramo mandibular esquerdo</t>
  </si>
  <si>
    <t>UFSM 11072</t>
  </si>
  <si>
    <t>UFSM 11073</t>
  </si>
  <si>
    <t>UFSM 11074</t>
  </si>
  <si>
    <t>UFSM 11075 1</t>
  </si>
  <si>
    <t>Da-Rosa et al., 2004</t>
  </si>
  <si>
    <t>UFSM 11075 2</t>
  </si>
  <si>
    <t>UFSM 11075 3</t>
  </si>
  <si>
    <t>UFSM 11076</t>
  </si>
  <si>
    <t xml:space="preserve">Crânio completo com mandíbula em oclusão </t>
  </si>
  <si>
    <t>Cisneros et al., 2004; Da-Rosa et al., 2004; Pegoraro-de-Macedo, 2005; Cisneros, 2007</t>
  </si>
  <si>
    <t>UFSM 11076 a</t>
  </si>
  <si>
    <t>UFSM 11076 b</t>
  </si>
  <si>
    <t>UFSM 11076 c</t>
  </si>
  <si>
    <t>UFSM 11076 e</t>
  </si>
  <si>
    <t>3 vértebras dorsais articuladas</t>
  </si>
  <si>
    <t>UFSM 11076 f</t>
  </si>
  <si>
    <t>Vértebra torácica isolada</t>
  </si>
  <si>
    <t>UFSM 11078</t>
  </si>
  <si>
    <t>Crânio  com mandíbula associada</t>
  </si>
  <si>
    <t>Da-Rosa et al., 2004; Pegoraro-de-Macedo, 2005</t>
  </si>
  <si>
    <t>UFSM 11079</t>
  </si>
  <si>
    <t>Região rostral e mandibular</t>
  </si>
  <si>
    <t>Pegoraro-de-Macedo, 2005; Da-Rosa et al., 2004</t>
  </si>
  <si>
    <t>UFSM 11080</t>
  </si>
  <si>
    <t>UFSM 11082</t>
  </si>
  <si>
    <t>Molde externo de placa dérmica</t>
  </si>
  <si>
    <t>Amphybia</t>
  </si>
  <si>
    <t>UFSM 11085</t>
  </si>
  <si>
    <t>UFSM 11088</t>
  </si>
  <si>
    <t>UFSM 11089</t>
  </si>
  <si>
    <t>UFSM 11094</t>
  </si>
  <si>
    <t>UFSM 11095</t>
  </si>
  <si>
    <r>
      <t>UFSM 11096</t>
    </r>
    <r>
      <rPr>
        <vertAlign val="superscript"/>
        <sz val="11"/>
        <color theme="1"/>
        <rFont val="Calibri"/>
        <family val="2"/>
        <scheme val="minor"/>
      </rPr>
      <t>1</t>
    </r>
  </si>
  <si>
    <r>
      <t>UFSM 11096</t>
    </r>
    <r>
      <rPr>
        <vertAlign val="superscript"/>
        <sz val="11"/>
        <color theme="1"/>
        <rFont val="Calibri"/>
        <family val="2"/>
        <scheme val="minor"/>
      </rPr>
      <t>2</t>
    </r>
  </si>
  <si>
    <t>Crânio e parte do esqueleto axial e apendicular</t>
  </si>
  <si>
    <r>
      <t>UFSM 11097</t>
    </r>
    <r>
      <rPr>
        <vertAlign val="superscript"/>
        <sz val="11"/>
        <color theme="1"/>
        <rFont val="Calibri"/>
        <family val="2"/>
        <scheme val="minor"/>
      </rPr>
      <t>1</t>
    </r>
  </si>
  <si>
    <t>Crânio juvenil</t>
  </si>
  <si>
    <r>
      <t>UFSM 11097</t>
    </r>
    <r>
      <rPr>
        <vertAlign val="superscript"/>
        <sz val="11"/>
        <color theme="1"/>
        <rFont val="Calibri"/>
        <family val="2"/>
        <scheme val="minor"/>
      </rPr>
      <t>2</t>
    </r>
  </si>
  <si>
    <r>
      <t>UFSM 11097</t>
    </r>
    <r>
      <rPr>
        <vertAlign val="superscript"/>
        <sz val="11"/>
        <color theme="1"/>
        <rFont val="Calibri"/>
        <family val="2"/>
        <scheme val="minor"/>
      </rPr>
      <t>3</t>
    </r>
  </si>
  <si>
    <t>UFSM 11098</t>
  </si>
  <si>
    <t>UFSM 11099</t>
  </si>
  <si>
    <t>Mão esquerda</t>
  </si>
  <si>
    <t>UFSM 11109</t>
  </si>
  <si>
    <t>UFSM 11110</t>
  </si>
  <si>
    <t>Bloco em preparação</t>
  </si>
  <si>
    <t>Archosauromorpha</t>
  </si>
  <si>
    <t>UFSM 11113</t>
  </si>
  <si>
    <t>UFSM 11116</t>
  </si>
  <si>
    <t>UFSM 11121</t>
  </si>
  <si>
    <t>UFSM 11123</t>
  </si>
  <si>
    <t>UFSM 11126</t>
  </si>
  <si>
    <t>Presa isolada</t>
  </si>
  <si>
    <t>UFSM 11127 a-e</t>
  </si>
  <si>
    <t>Centros vertebrais</t>
  </si>
  <si>
    <t>UFSM 11128</t>
  </si>
  <si>
    <t>UFSM 11129</t>
  </si>
  <si>
    <t>UFSM 11130</t>
  </si>
  <si>
    <t>UFSM 11131</t>
  </si>
  <si>
    <t>UFSM 11133</t>
  </si>
  <si>
    <t>UFSM 11134</t>
  </si>
  <si>
    <t>UFSM 11135</t>
  </si>
  <si>
    <t>UFSM 11136</t>
  </si>
  <si>
    <t>UFSM 11137</t>
  </si>
  <si>
    <t>Dentário e costela</t>
  </si>
  <si>
    <t>UFSM 11138</t>
  </si>
  <si>
    <t>UFSM 11139</t>
  </si>
  <si>
    <t>UFSM 11140</t>
  </si>
  <si>
    <t>UFSM 11141</t>
  </si>
  <si>
    <t>UFSM 11142</t>
  </si>
  <si>
    <t>UFSM 11143 1</t>
  </si>
  <si>
    <t>UFSM 11143 2</t>
  </si>
  <si>
    <t>Região pulpar de dente isolado</t>
  </si>
  <si>
    <t>UFSM 11144</t>
  </si>
  <si>
    <t>UFSM 11149</t>
  </si>
  <si>
    <t>UFSM 11150</t>
  </si>
  <si>
    <t>Ossos de membros</t>
  </si>
  <si>
    <t>UFSM 11151</t>
  </si>
  <si>
    <t>UFSM 11152</t>
  </si>
  <si>
    <t>UFSM 11153</t>
  </si>
  <si>
    <t>Placa ornamentada</t>
  </si>
  <si>
    <t>UFSM 11154</t>
  </si>
  <si>
    <t>UFSM 11157</t>
  </si>
  <si>
    <t>UFSM 11158</t>
  </si>
  <si>
    <t>UFSM 11160</t>
  </si>
  <si>
    <t>UFSM 11161</t>
  </si>
  <si>
    <t>UFSM 11162</t>
  </si>
  <si>
    <t>Da-Rosa et al., 2004; Pegoraro-de-Macedo, 2005; Pavanatto &amp; Da-Rosa, 2011a; Pavanatto &amp; Da-Rosa, 2011b</t>
  </si>
  <si>
    <t>UFSM 11163</t>
  </si>
  <si>
    <t>UFSM 11164</t>
  </si>
  <si>
    <t>UFSM 11165</t>
  </si>
  <si>
    <t>UFSM 11193</t>
  </si>
  <si>
    <t>UFSM 11194</t>
  </si>
  <si>
    <t>UFSM 11195</t>
  </si>
  <si>
    <t>UFSM 11227</t>
  </si>
  <si>
    <t>Vértebras isoladas (conjunto de 5 vértebras dorsais)</t>
  </si>
  <si>
    <t>Pegoraro-de-Macedo, 2005; Da-Rosa et al., 2005</t>
  </si>
  <si>
    <t>UFSM 11228</t>
  </si>
  <si>
    <t>Pegoraro-de-Macedo, 2005; Da-Rosa et al., 2005; Martinelli, 2007</t>
  </si>
  <si>
    <t>UFSM 11229</t>
  </si>
  <si>
    <t>Crânio com parte da mandíbula preservadda</t>
  </si>
  <si>
    <t>UFSM 11230</t>
  </si>
  <si>
    <t>Fragmento de região rostral</t>
  </si>
  <si>
    <t>UFSM 11231</t>
  </si>
  <si>
    <t>Fragmento de região anterior do crânio (com incisivos, caninos e 12 pós-caninos preservados)</t>
  </si>
  <si>
    <t>Da-Rosa et al., 2004; Pegoraro-de-Macedo, 2005; Martinelli, 2007; Pavanatto &amp; Da-Rosa, 2011a</t>
  </si>
  <si>
    <t>UFSM 11232</t>
  </si>
  <si>
    <t>Mandíbula com incisivos, 1 canino e 20 pós-caninos preservados e fragmento de ossos</t>
  </si>
  <si>
    <t>Da-Rosa et al., 2004; Pegoraro-de-Macedo, 2005; Martinelli, 2007; Pavanatto &amp; Da-Rosa, 2011a; Pavanatto &amp; Da-Rosa, 2011b</t>
  </si>
  <si>
    <t>UFSM 11233</t>
  </si>
  <si>
    <t>Pegoraro-de-Macedo, 2005; Martinelli, 2007</t>
  </si>
  <si>
    <t>UFSM 11234</t>
  </si>
  <si>
    <t>UFSM 11235 a</t>
  </si>
  <si>
    <t>Placa occipital direita</t>
  </si>
  <si>
    <t>UFSM 11235 b</t>
  </si>
  <si>
    <t>Martinelli, 2007</t>
  </si>
  <si>
    <t>UFSM 11239 a</t>
  </si>
  <si>
    <t>UFSM 11239 b</t>
  </si>
  <si>
    <t>UFSM 11241</t>
  </si>
  <si>
    <t>Teto craniano, parietal, frontal e base-occipital preservados</t>
  </si>
  <si>
    <t>UFSM 11242</t>
  </si>
  <si>
    <t>UFSM 11243</t>
  </si>
  <si>
    <t>Fragmentos de ramo mandibular esquerdo com dente preservado</t>
  </si>
  <si>
    <t>UFSM 11244</t>
  </si>
  <si>
    <t>Crânio com mandíbula em abdução</t>
  </si>
  <si>
    <t>UFSM 11246</t>
  </si>
  <si>
    <t>UFSM 11247</t>
  </si>
  <si>
    <t xml:space="preserve">Centro vertebral </t>
  </si>
  <si>
    <t>UFSM 11249</t>
  </si>
  <si>
    <t>Da-Rosa et al., 2005; Martinelli, 2007</t>
  </si>
  <si>
    <t>UFSM 11250</t>
  </si>
  <si>
    <t>UFSM 11251</t>
  </si>
  <si>
    <t>Dente canino isolado</t>
  </si>
  <si>
    <t>UFSM 11252</t>
  </si>
  <si>
    <t>3 vértebras</t>
  </si>
  <si>
    <t>UFSM 11253 b</t>
  </si>
  <si>
    <t>UFSM 11255</t>
  </si>
  <si>
    <t>Centro vertebral isolado</t>
  </si>
  <si>
    <t>UFSM 11256</t>
  </si>
  <si>
    <t>Placa ilíaca esquerda</t>
  </si>
  <si>
    <t>UFSM 11257</t>
  </si>
  <si>
    <t>UFSM 11258</t>
  </si>
  <si>
    <t>Aglomerado composto de vértebra e ossos de membros</t>
  </si>
  <si>
    <t>UFSM 11259</t>
  </si>
  <si>
    <t>UFSM 11260</t>
  </si>
  <si>
    <t>UFSM 11261</t>
  </si>
  <si>
    <t>UFSM 11262</t>
  </si>
  <si>
    <t>UFSM 11264</t>
  </si>
  <si>
    <t>UFSM 11265</t>
  </si>
  <si>
    <t>Fragmento de ramo mandibular direito</t>
  </si>
  <si>
    <t>UFSM 11266</t>
  </si>
  <si>
    <t>UFSM 11267</t>
  </si>
  <si>
    <t>Fragmento distal de ulna</t>
  </si>
  <si>
    <t>UFSM 11268</t>
  </si>
  <si>
    <t>UFSM 11269</t>
  </si>
  <si>
    <t>Fragmento de ulna</t>
  </si>
  <si>
    <t>UFSM 11270</t>
  </si>
  <si>
    <t>UFSM 11271</t>
  </si>
  <si>
    <t>UFSM 11272</t>
  </si>
  <si>
    <t>UFSM 11274</t>
  </si>
  <si>
    <t>Mandíbula com os dentes pós-caninos</t>
  </si>
  <si>
    <t>Pavanatto &amp; Da-Rosa, 2011a; Pavanatto &amp; Da-Rosa, 2011b</t>
  </si>
  <si>
    <t>UFSM 11276</t>
  </si>
  <si>
    <t>Corpo vertebral</t>
  </si>
  <si>
    <t>UFSM 11278</t>
  </si>
  <si>
    <t>Presa isolada (canino superior)</t>
  </si>
  <si>
    <t>UFSM 11279</t>
  </si>
  <si>
    <t>UFSM 11280</t>
  </si>
  <si>
    <t>UFSM 11281 a-b</t>
  </si>
  <si>
    <t>Crânio sem mandíbula, 19 fragmentos de costelas com fraturas e interclavícula</t>
  </si>
  <si>
    <t>UFSM 11287</t>
  </si>
  <si>
    <t>UFSM 11289</t>
  </si>
  <si>
    <t>Fragmento de escápula com coracóide</t>
  </si>
  <si>
    <t>UFSM 11291</t>
  </si>
  <si>
    <t>UFSM 11292, 11302</t>
  </si>
  <si>
    <t>Fragmento de crânio e aglomerado composto por escápula e fragmentos de ulna</t>
  </si>
  <si>
    <t>UFSM 11293</t>
  </si>
  <si>
    <t>Ramo mandibular esquerdo com 1 canino e 4 pós-caninos</t>
  </si>
  <si>
    <t>UFSM 11294</t>
  </si>
  <si>
    <t>Aglomerado de vértebras e ossos de crânio</t>
  </si>
  <si>
    <t>UFSM 11296</t>
  </si>
  <si>
    <t>Costela fragmentada</t>
  </si>
  <si>
    <t>UFSM 11299</t>
  </si>
  <si>
    <t>Fragmento de mandíbula com 4 dentes</t>
  </si>
  <si>
    <t>UFSM 11300</t>
  </si>
  <si>
    <t>Crânio bastante incrustado</t>
  </si>
  <si>
    <t>UFSM 11303</t>
  </si>
  <si>
    <t>Aglomerado indefinido com parte distal de rádio</t>
  </si>
  <si>
    <t>UFSM 11306</t>
  </si>
  <si>
    <t>Fragmento de cintura</t>
  </si>
  <si>
    <t>UFSM 11307</t>
  </si>
  <si>
    <t>Fragmentos de tíbia e ossos de pós-crânio</t>
  </si>
  <si>
    <t>UFSM 11308</t>
  </si>
  <si>
    <t>Fragmento de ossos de crânio e fragmento de ossos de membros</t>
  </si>
  <si>
    <t>UFSM 11309</t>
  </si>
  <si>
    <t>Aglomerado de ossos (costela, pélvis, úmero e ossos de membros)</t>
  </si>
  <si>
    <t>UFSM 11310</t>
  </si>
  <si>
    <t>Falange ungueal</t>
  </si>
  <si>
    <t>UFSM 11311</t>
  </si>
  <si>
    <t>Centro vertebral (região caudal); fragmento de tíbia direita</t>
  </si>
  <si>
    <t>UFSM 11312</t>
  </si>
  <si>
    <t>UFSM 11314</t>
  </si>
  <si>
    <t>Fragmento de mandíbula (parte articular)</t>
  </si>
  <si>
    <t>UFSM 11315</t>
  </si>
  <si>
    <t>Mandíbula com região articular esquerda ausente</t>
  </si>
  <si>
    <t>UFSM 11316 a-c, e-u</t>
  </si>
  <si>
    <t>Esqueleto semi-articulado</t>
  </si>
  <si>
    <t>UFSM 11316 d</t>
  </si>
  <si>
    <t>Fragmento distal de rádio ou ulna</t>
  </si>
  <si>
    <t>UFSM 11316 v</t>
  </si>
  <si>
    <t>Canino e fragmento de pós-crânio</t>
  </si>
  <si>
    <t>UFSM 11317</t>
  </si>
  <si>
    <t>UFSM 11324</t>
  </si>
  <si>
    <t>UFSM 11326</t>
  </si>
  <si>
    <t>Úmero direito, metatarsal direito, parte proximal de uma falange ungueal, arco neural de vértebra pré-sacral quase completo, um fragmento de vértebra (centro do disco + arco neural) e um fragmento indeterminado</t>
  </si>
  <si>
    <t>Leal et al., 2005; Pegoraro-de-Macedo, 2005; Drago et al., 2008; Leal et al., 2008</t>
  </si>
  <si>
    <t>UFSM 11327</t>
  </si>
  <si>
    <t>Osso de membro e fragmento de placa dentária</t>
  </si>
  <si>
    <t>Leal et al., 2005; Pegoraro-de-Macedo, 2005</t>
  </si>
  <si>
    <t>UFSM 11345</t>
  </si>
  <si>
    <t>Fragmentos de crânio e pós-crânio</t>
  </si>
  <si>
    <t>UFSM 11349</t>
  </si>
  <si>
    <t>Dente comprimido lateralmente (serrilha na porção anterior, projetando-se até a porção mediana)</t>
  </si>
  <si>
    <t>UFSM 11350</t>
  </si>
  <si>
    <t>Fragmento de costelas</t>
  </si>
  <si>
    <t>UFSM 11351 a</t>
  </si>
  <si>
    <t>Fragmento de mandíbula (e costelas de cinodonte)</t>
  </si>
  <si>
    <t>UFSM 11351 b</t>
  </si>
  <si>
    <t>UFSM 11352</t>
  </si>
  <si>
    <t>UFSM 11354</t>
  </si>
  <si>
    <t>Fragmento de ossos (espinho neural, disco vertebral e falange ungueal)</t>
  </si>
  <si>
    <t>UFSM 11355</t>
  </si>
  <si>
    <t>UFSM 11357</t>
  </si>
  <si>
    <t>UFSM 11370</t>
  </si>
  <si>
    <t>UFSM 11371</t>
  </si>
  <si>
    <t>Crânio bem preservado, mandíbula, escápula, costelas e vértebras</t>
  </si>
  <si>
    <t>Picada do Gama</t>
  </si>
  <si>
    <t>Vargas-Peixoto et al., 2013</t>
  </si>
  <si>
    <t>UFSM 11379</t>
  </si>
  <si>
    <t>Osteodermas inteiros e fragmentados e sobrepostos (talvez imbricados) apresentando ornamentação</t>
  </si>
  <si>
    <t>UFSM 11394</t>
  </si>
  <si>
    <t>Vértebra torácica posterior</t>
  </si>
  <si>
    <t>Bica São Tomé (nível 3)</t>
  </si>
  <si>
    <t>Da-Rosa et al., 2009</t>
  </si>
  <si>
    <t>UFSM 11395</t>
  </si>
  <si>
    <t>1 vértebra e 2 centros vertebrais (cauda)</t>
  </si>
  <si>
    <t>UFSM 11396</t>
  </si>
  <si>
    <t>UFSM 11398</t>
  </si>
  <si>
    <t>Fragmento de maxila com 1 canino e 2 pós-caninos preservados, além de um canino isolado</t>
  </si>
  <si>
    <t>UFSM 11408</t>
  </si>
  <si>
    <t>Porção posterior direita do crânio, uma porção da região pré-orbital direita, parte de uma mandíbula direita e outros elementos ósseos isolados</t>
  </si>
  <si>
    <t>Bica São Tomé (nível 5)</t>
  </si>
  <si>
    <t>UFSM 11409 a</t>
  </si>
  <si>
    <t>Crânio de porte robusto com dentes</t>
  </si>
  <si>
    <t>UFSM 11409 b</t>
  </si>
  <si>
    <t>Porção proximal de um fêmur</t>
  </si>
  <si>
    <t>UFSM 11410</t>
  </si>
  <si>
    <t>UFSM 11443</t>
  </si>
  <si>
    <t>UFSM 11444</t>
  </si>
  <si>
    <t>Ílio esquesdo incompleto</t>
  </si>
  <si>
    <t>UFSM 11445</t>
  </si>
  <si>
    <t>UFSM 11447</t>
  </si>
  <si>
    <t>UFSM 11448</t>
  </si>
  <si>
    <t>UFSM 11449</t>
  </si>
  <si>
    <t>Fragmento de maxila e mandíbula em oclusão</t>
  </si>
  <si>
    <t>UFSM 11450</t>
  </si>
  <si>
    <t>Fragmento distal de úmero</t>
  </si>
  <si>
    <t>UFSM 11451</t>
  </si>
  <si>
    <t>UFSM 11452</t>
  </si>
  <si>
    <t>UFSM 11453</t>
  </si>
  <si>
    <t>UFSM 11454</t>
  </si>
  <si>
    <t>Porção mandibular com fragmentos de dentes</t>
  </si>
  <si>
    <t>UFSM 11457</t>
  </si>
  <si>
    <t>UFSM 11458</t>
  </si>
  <si>
    <t>Conjunto articulado de 3 vértebras</t>
  </si>
  <si>
    <t>UFSM 11460</t>
  </si>
  <si>
    <t>UFSM 11465</t>
  </si>
  <si>
    <t>UFSM 11467</t>
  </si>
  <si>
    <t>UFSM 11469</t>
  </si>
  <si>
    <t>UFSM 11473</t>
  </si>
  <si>
    <t>UFSM 11474</t>
  </si>
  <si>
    <t>Fragmento de ramo mandibular, com dentes</t>
  </si>
  <si>
    <t>UFSM 11475</t>
  </si>
  <si>
    <t>Vértebra parcial</t>
  </si>
  <si>
    <t>UFSM 11476</t>
  </si>
  <si>
    <t>UFSM 11477</t>
  </si>
  <si>
    <t>UFSM 11505</t>
  </si>
  <si>
    <t>Porção posterior articulada (escudos dorsal e ventral articulados sobre parte da cintura pélvica e do membro posterior esquerdo), além de outro bloco, contendo um crânio, com quatro dentes levemente cônicos preservados na maxila e três dentes preservados na mandíbula. (O material pós-craniano consiste de falanges tarsais proximais articuladas, astrágalo direito, e calcâneos esquerdo e direito; fêmur esquerdo bem preservado e dois fragmentos do fêmur direito; dois fragmentos de tíbia; fíbula direita completa e fragmento distal da fíbula esquerda; contando também com a presença de fragmentos ainda não identificados)</t>
  </si>
  <si>
    <t>Brust &amp; Da-Rosa, 2013a; Brust &amp; Da-Rosa, 2013b</t>
  </si>
  <si>
    <t>ULBRA PV T 003</t>
  </si>
  <si>
    <t>Peças do exoesqueleto e endoesqueleto axial e apendicular (osteodermas isolados e imbricados, occiput, sequências de vértebras articuladas, ílio, fêmures, tíbia, fíbula, supostas falanges e uma garra)</t>
  </si>
  <si>
    <t>Archosauriformes &gt; Aetosauria &gt; Polesinesuchus&gt; Polesinesuchus aurelioi</t>
  </si>
  <si>
    <t>Silva et al., 2007; Da-Silva et al., 2008; Da-Silva et al., 2014</t>
  </si>
  <si>
    <t>ULBRA PV T 013</t>
  </si>
  <si>
    <t>Silva &amp; Cabreira 2009</t>
  </si>
  <si>
    <t>ULBRA PV T 016</t>
  </si>
  <si>
    <t>(Holótipo) Esqueleto parcial desarticulado incluindo a maioria dos ossos do crânio, partes da mandíbula, coluna vertebral incompleta e esqueleto apendicular</t>
  </si>
  <si>
    <r>
      <t xml:space="preserve">Archosauriformes &gt; Saurischia &gt; </t>
    </r>
    <r>
      <rPr>
        <i/>
        <sz val="11"/>
        <color theme="1"/>
        <rFont val="Calibri"/>
        <family val="2"/>
        <scheme val="minor"/>
      </rPr>
      <t xml:space="preserve">Pampadromaeus </t>
    </r>
    <r>
      <rPr>
        <sz val="11"/>
        <color theme="1"/>
        <rFont val="Calibri"/>
        <family val="2"/>
        <scheme val="minor"/>
      </rPr>
      <t xml:space="preserve">&gt; </t>
    </r>
    <r>
      <rPr>
        <i/>
        <sz val="11"/>
        <color theme="1"/>
        <rFont val="Calibri"/>
        <family val="2"/>
        <scheme val="minor"/>
      </rPr>
      <t>Pampadromaeus barberenai</t>
    </r>
  </si>
  <si>
    <t>Cabreira et al., 2011b</t>
  </si>
  <si>
    <t>ULBRA PVT 042</t>
  </si>
  <si>
    <t>Clavícula parcial</t>
  </si>
  <si>
    <t>ULBRA PVT 043</t>
  </si>
  <si>
    <t>Fragmento de interclavícula</t>
  </si>
  <si>
    <t>ULBRA PVT 044</t>
  </si>
  <si>
    <t>ULBRA PVT 046</t>
  </si>
  <si>
    <t>ULBRA PVT 049</t>
  </si>
  <si>
    <t xml:space="preserve">Crânio </t>
  </si>
  <si>
    <t>ULBRA PVT 281</t>
  </si>
  <si>
    <t>Esqueleto bem preservado, com o sincrânio completo e grande parte da região anterior do pós-crânio em posição de articulação</t>
  </si>
  <si>
    <t>Cabreira et al., 2011a</t>
  </si>
  <si>
    <t>ULBRA PVT 059-062</t>
  </si>
  <si>
    <t xml:space="preserve">Fragmento de crânio; fragmento mandibular; fragmento de clavícula; úmero  </t>
  </si>
  <si>
    <r>
      <t xml:space="preserve">Temnospondyli &gt; Chigutisauridae &gt; </t>
    </r>
    <r>
      <rPr>
        <i/>
        <sz val="11"/>
        <color theme="1"/>
        <rFont val="Calibri"/>
        <family val="2"/>
        <scheme val="minor"/>
      </rPr>
      <t>Compsocerops</t>
    </r>
  </si>
  <si>
    <t>Dias-da-Silva, 2012</t>
  </si>
  <si>
    <t>UM 34322</t>
  </si>
  <si>
    <t>UMVT 4302</t>
  </si>
  <si>
    <t>(Holótipo) Crânio parcial (Metade esquerda de crânio parcial, palato parcial)</t>
  </si>
  <si>
    <t>Dias-da-Silva, 1998; Dias-da-Silva, 1999; Dias-da-Silva, 2003; Dias-da-Silva et al., 2006a; Dias-da-Silva &amp; Marsicano, 2011</t>
  </si>
  <si>
    <t>UMVT 4303</t>
  </si>
  <si>
    <t>(Parátipo) Fragmento de crânio (Palato parcial direito fragmentado, incluindo parte de paraesfenóide e pterigóide)</t>
  </si>
  <si>
    <t xml:space="preserve">Dias-da-Silva, 1999; Dias-da-Silva, 2003; Dias-da-Silva et al., 2006a; Dias-da-Silva &amp; Marsicano, 2011 </t>
  </si>
  <si>
    <t>UNIPAMPA 0628</t>
  </si>
  <si>
    <t>Mandíbula com marcas de predação</t>
  </si>
  <si>
    <t>Müller et al., 2013b</t>
  </si>
  <si>
    <t>UNIPAMPA 0632</t>
  </si>
  <si>
    <t>Fêmur esquerdo parcial</t>
  </si>
  <si>
    <t>Müller et al., 2014</t>
  </si>
  <si>
    <t>UNIPAMPA 0647</t>
  </si>
  <si>
    <t>Crânio completo com mandíbula em oclusão, com o atlas e o áxis articulados</t>
  </si>
  <si>
    <t>Müller et al., 2013a</t>
  </si>
  <si>
    <t>UNIPAMPA 0652</t>
  </si>
  <si>
    <t>Alguns elementos axiais, uma possível escápula esquerda, membros anteriores parciais, ísquio direito e algumas falanges do pé</t>
  </si>
  <si>
    <t>Müller et al., 2013c</t>
  </si>
  <si>
    <t>HUENE 44 p.247, 250-252 (Taf. 30, fig. 1-3, 6-7)</t>
  </si>
  <si>
    <t xml:space="preserve">(Lectótipo) Duas vértebras cervicais; vértebra dorsal posterior; vértebra sacral 1, vértebra sacral 2; </t>
  </si>
  <si>
    <r>
      <t xml:space="preserve">Archosauriformes &gt; </t>
    </r>
    <r>
      <rPr>
        <i/>
        <sz val="11"/>
        <color theme="1"/>
        <rFont val="Calibri"/>
        <family val="2"/>
        <scheme val="minor"/>
      </rPr>
      <t xml:space="preserve">Spondylosoma </t>
    </r>
    <r>
      <rPr>
        <sz val="11"/>
        <color theme="1"/>
        <rFont val="Calibri"/>
        <family val="2"/>
        <scheme val="minor"/>
      </rPr>
      <t xml:space="preserve">&gt; </t>
    </r>
    <r>
      <rPr>
        <i/>
        <sz val="11"/>
        <color theme="1"/>
        <rFont val="Calibri"/>
        <family val="2"/>
        <scheme val="minor"/>
      </rPr>
      <t>Spondylosoma absconditum</t>
    </r>
  </si>
  <si>
    <t>Huene, 1935-42; Galton, 2000; Kischlat, 2000; Kischlat, 2003; Lacerda, 2012</t>
  </si>
  <si>
    <t>HUENE 44 p.250 (Taf. 30, fig. 5)</t>
  </si>
  <si>
    <t>(Paralectótipo) Centro vertebral médio-dorsal</t>
  </si>
  <si>
    <t>Huene, 1935-42; Galton, 2000</t>
  </si>
  <si>
    <t>HUENE 44 p.253 (Taf. 30, fig. 8)</t>
  </si>
  <si>
    <t>(Paralectótipo) Vértebra caudosacral (originalmente descrita como vértebra sacral 3)</t>
  </si>
  <si>
    <t>HUENE 44 p.253-254 (Taf. 30, fig. 9-10)</t>
  </si>
  <si>
    <t>(Paralectótipo) Parte distal de escápula esquerda e parte proximal de escápula direita</t>
  </si>
  <si>
    <t>HUENE 44 p.254 (Taf. 30, fig. 11)</t>
  </si>
  <si>
    <t>(Paralectótipo) Extremidade proximal de úmero esquerdo</t>
  </si>
  <si>
    <t>HUENE 44 p.255-256 (Taf. 30, fig. 12)</t>
  </si>
  <si>
    <t>(Paralectótipo) Metade proximal de púbis direito</t>
  </si>
  <si>
    <t>HUENE 44 p.256 (Taf. 30, fig. 13)</t>
  </si>
  <si>
    <t>(Paralectótipo) Extremidade distal de fêmur esquerdo</t>
  </si>
  <si>
    <t>HUENE 44 p.253 (não figurada)</t>
  </si>
  <si>
    <t>(Paralectótipo) Parte da coroa dental</t>
  </si>
  <si>
    <t>HUENE 1063 p.249 (Taf. 30, fig. 4)</t>
  </si>
  <si>
    <t>(Material referido) Primeira vértebra dorsal</t>
  </si>
  <si>
    <t>HUENE 45 p.253 (não figurada)</t>
  </si>
  <si>
    <t>(Material referido) Parte de coroa dental</t>
  </si>
  <si>
    <t>HUENE 44 p.249-250 (não figurada)</t>
  </si>
  <si>
    <r>
      <t xml:space="preserve">Vértebra caudal (descrita originalmente como vértebra dorsal anterior atribuída a </t>
    </r>
    <r>
      <rPr>
        <i/>
        <sz val="11"/>
        <color theme="1"/>
        <rFont val="Calibri"/>
        <family val="2"/>
        <scheme val="minor"/>
      </rPr>
      <t>Spondylosoma absconditum</t>
    </r>
    <r>
      <rPr>
        <sz val="11"/>
        <color theme="1"/>
        <rFont val="Calibri"/>
        <family val="2"/>
        <scheme val="minor"/>
      </rPr>
      <t>)</t>
    </r>
  </si>
  <si>
    <t>HUENE 45 p.256 (não figurado)</t>
  </si>
  <si>
    <r>
      <t xml:space="preserve">Extremidade proximal de rádio direito (originalmente descrito como extremidade distal de rádio atribuído a </t>
    </r>
    <r>
      <rPr>
        <i/>
        <sz val="11"/>
        <color theme="1"/>
        <rFont val="Calibri"/>
        <family val="2"/>
        <scheme val="minor"/>
      </rPr>
      <t>Spondylosoma absconditum</t>
    </r>
    <r>
      <rPr>
        <sz val="11"/>
        <color theme="1"/>
        <rFont val="Calibri"/>
        <family val="2"/>
        <scheme val="minor"/>
      </rPr>
      <t>)</t>
    </r>
  </si>
  <si>
    <t>HUENE 1045 p.256 (Fig. 51)</t>
  </si>
  <si>
    <t>Metade anterior de vértebra cervical (originalmente atribuída a Saurischia)</t>
  </si>
  <si>
    <t>HUENE 1045 p.257-258 (Taf. 30, fig. 14)</t>
  </si>
  <si>
    <t>Metade proximal de uma tíbia direita (descrita originalmente como esquerda, atribuída a Saurischia)</t>
  </si>
  <si>
    <t>HUENE 44 p.2-18 (Tad. 2-3) (Fig. 2-4)</t>
  </si>
  <si>
    <t>Crânio completo (possivelmente, mais fragmentos do pós-crânio)</t>
  </si>
  <si>
    <t>Huene, 1935-42; King, 1988; Lucas, 1993; Vega-Dias et.al., 2005; Abdala, 2013</t>
  </si>
  <si>
    <t>HUENE 44 p.19-25 (Taf. 5, fig 1-2; Taf. 6, fig. 2-3)</t>
  </si>
  <si>
    <t>Crânio (faltando esquamosais, quadrados, partes dos pterigóides e outros) e mandíbula  (possivelmente, mais fragmentos do pós-crânio</t>
  </si>
  <si>
    <t>HUENE 44 p.26-31 (Fig. 5)</t>
  </si>
  <si>
    <t>Base do crânio (exoccipitais, opistóticos, esquamosais, quadrados e quadrados jugais), pós-orbitais, nasais, maxila esquerda com lacrimal e prolongamento ascendente do palatino com septo maxilar (possivelmente, mais fragmentos do pós-crânio</t>
  </si>
  <si>
    <t>Huene, 1935-42; King, 1988; Lucas, 1993; Vega-Dias et.al., 2005</t>
  </si>
  <si>
    <t>HUENE 44 p.26/a (não figuradas)</t>
  </si>
  <si>
    <t>Partes isoladas de crânio (fragmento de esquamosal esquerdo, parietal direito, frontal esquerdo, pterigóide esquerdo, fragmento de jugal esquerdo, fragmento de quadrado esquerdo, fragmentos de pterigóides, dentários ligados com partes do angular, do suprangular, do esplenial e do articular direito (possivelmente, mais fragmentos do pós-crânio</t>
  </si>
  <si>
    <t>Huene, 1935-42</t>
  </si>
  <si>
    <t>HUENE 44 p.26/b (não figurado)</t>
  </si>
  <si>
    <t>Articular isolado (possivelmente, mais fragmentos do pós-crânio)</t>
  </si>
  <si>
    <t>HUENE 45 p.45-46, 49-50, 61-62 (Taf. 7, fig. 3-4, Taf. 9, fig. 4-8) (Fig. 14)</t>
  </si>
  <si>
    <t>Vértebras, escápula, coracóides, extremidades de um úmero esquerdo, fragmentos de ílios, púbis e ísquio (indivíduo juvenil)</t>
  </si>
  <si>
    <t>Huene, 1935-42; Vega-Dias et al., 2005</t>
  </si>
  <si>
    <t>HUENE Rau p.55-56, 63-64 (não figurada)</t>
  </si>
  <si>
    <t>Ulna direita e fêmur direito</t>
  </si>
  <si>
    <t>HUENE 43 p.31, 55, 60 (Taf. 7, fig. 9)</t>
  </si>
  <si>
    <t>Duas vértebras, fragmento de ulna esquerda, ílio esquerdo</t>
  </si>
  <si>
    <t>Huene, 1935-42; Lucas, 2002</t>
  </si>
  <si>
    <t>HUENE 39 p.67-72 (Fig. 15)</t>
  </si>
  <si>
    <t>Huene, 1935-42; Cox, 1965; King, 1988; Lucas &amp; Harris, 1996</t>
  </si>
  <si>
    <t>HUENE 1045 p.72 (não figurado)</t>
  </si>
  <si>
    <r>
      <t xml:space="preserve">Fragmento de esquamosal esquerdo juvenil (originalmente atribuído a </t>
    </r>
    <r>
      <rPr>
        <i/>
        <sz val="11"/>
        <color theme="1"/>
        <rFont val="Calibri"/>
        <family val="2"/>
        <scheme val="minor"/>
      </rPr>
      <t>Dicynodon tener</t>
    </r>
    <r>
      <rPr>
        <sz val="11"/>
        <color theme="1"/>
        <rFont val="Calibri"/>
        <family val="2"/>
        <scheme val="minor"/>
      </rPr>
      <t>)</t>
    </r>
  </si>
  <si>
    <t>Huene, 1935-42; Cox, 1965; Lucas &amp; Harris, 1996</t>
  </si>
  <si>
    <t>HUENE 44 p.73-74 (Fig. 17-18)</t>
  </si>
  <si>
    <r>
      <t xml:space="preserve">Fragmento de esquamosal esquerdo, corpo vertebral, ílio (originalmente atribuídos a </t>
    </r>
    <r>
      <rPr>
        <i/>
        <sz val="11"/>
        <color theme="1"/>
        <rFont val="Calibri"/>
        <family val="2"/>
        <scheme val="minor"/>
      </rPr>
      <t>Dicynodon tener</t>
    </r>
    <r>
      <rPr>
        <sz val="11"/>
        <color theme="1"/>
        <rFont val="Calibri"/>
        <family val="2"/>
        <scheme val="minor"/>
      </rPr>
      <t>)</t>
    </r>
  </si>
  <si>
    <t>HUENE 1044 p.74-75 (Fig. 19)</t>
  </si>
  <si>
    <r>
      <t xml:space="preserve">Arco neural de vértebra dorsal (originalmente atribuído a </t>
    </r>
    <r>
      <rPr>
        <i/>
        <sz val="11"/>
        <color theme="1"/>
        <rFont val="Calibri"/>
        <family val="2"/>
        <scheme val="minor"/>
      </rPr>
      <t>Dicynodon tener</t>
    </r>
    <r>
      <rPr>
        <sz val="11"/>
        <color theme="1"/>
        <rFont val="Calibri"/>
        <family val="2"/>
        <scheme val="minor"/>
      </rPr>
      <t>)</t>
    </r>
  </si>
  <si>
    <t>HUENE 1043 p.75 (não figurado)</t>
  </si>
  <si>
    <r>
      <t>Duas vértebras (originalmente atribuídas a</t>
    </r>
    <r>
      <rPr>
        <i/>
        <sz val="11"/>
        <color theme="1"/>
        <rFont val="Calibri"/>
        <family val="2"/>
        <scheme val="minor"/>
      </rPr>
      <t xml:space="preserve"> Dicynodon tener</t>
    </r>
    <r>
      <rPr>
        <sz val="11"/>
        <color theme="1"/>
        <rFont val="Calibri"/>
        <family val="2"/>
        <scheme val="minor"/>
      </rPr>
      <t>)</t>
    </r>
  </si>
  <si>
    <t>HUENE 1050 p.75 (não figurado)</t>
  </si>
  <si>
    <r>
      <t xml:space="preserve">Fragmento de esquamosal e de maxila (com presa incompleta) e outros fragmentos indefinidos (originalmente atribuídos a </t>
    </r>
    <r>
      <rPr>
        <i/>
        <sz val="11"/>
        <color theme="1"/>
        <rFont val="Calibri"/>
        <family val="2"/>
        <scheme val="minor"/>
      </rPr>
      <t>Dicynodon tener</t>
    </r>
    <r>
      <rPr>
        <sz val="11"/>
        <color theme="1"/>
        <rFont val="Calibri"/>
        <family val="2"/>
        <scheme val="minor"/>
      </rPr>
      <t>)</t>
    </r>
  </si>
  <si>
    <t>HUENE p.76 (não figurado)</t>
  </si>
  <si>
    <r>
      <t xml:space="preserve">Vários fragmentos de costelas, um fragmento distal de úmero esquerdo e uma presa (originalmente atribuídos como provável </t>
    </r>
    <r>
      <rPr>
        <i/>
        <sz val="11"/>
        <color theme="1"/>
        <rFont val="Calibri"/>
        <family val="2"/>
        <scheme val="minor"/>
      </rPr>
      <t>Dicynodon tener</t>
    </r>
    <r>
      <rPr>
        <sz val="11"/>
        <color theme="1"/>
        <rFont val="Calibri"/>
        <family val="2"/>
        <scheme val="minor"/>
      </rPr>
      <t>)</t>
    </r>
  </si>
  <si>
    <t>HUENE 38 p.76-78 (não figurado)</t>
  </si>
  <si>
    <r>
      <t xml:space="preserve">Fragmentos de basisfenóide, basioccipital e esquamosal direito, maxilar direito com presa, espinho neural de vértebra caudal, fragmentos de clavícula, úmero e tíbia esquerda, dentre outros (originalmente atribuídos a </t>
    </r>
    <r>
      <rPr>
        <i/>
        <sz val="11"/>
        <color theme="1"/>
        <rFont val="Calibri"/>
        <family val="2"/>
        <scheme val="minor"/>
      </rPr>
      <t>Dicynodon turpior</t>
    </r>
    <r>
      <rPr>
        <sz val="11"/>
        <color theme="1"/>
        <rFont val="Calibri"/>
        <family val="2"/>
        <scheme val="minor"/>
      </rPr>
      <t>)</t>
    </r>
  </si>
  <si>
    <t>HUENE 1065 p.78-79 (não figurado)</t>
  </si>
  <si>
    <r>
      <t xml:space="preserve">Fragmento de esquamosal, de frontal e maxilar (com raiz de uma presa) esquerdos, e um corpo verteral (originalmente atribuídos a </t>
    </r>
    <r>
      <rPr>
        <i/>
        <sz val="11"/>
        <color theme="1"/>
        <rFont val="Calibri"/>
        <family val="2"/>
        <scheme val="minor"/>
      </rPr>
      <t>Dicynodon turpior</t>
    </r>
    <r>
      <rPr>
        <sz val="11"/>
        <color theme="1"/>
        <rFont val="Calibri"/>
        <family val="2"/>
        <scheme val="minor"/>
      </rPr>
      <t>)</t>
    </r>
  </si>
  <si>
    <t>HUENE 1040 p.79 (Taf. 10, fig. 18)</t>
  </si>
  <si>
    <r>
      <t xml:space="preserve">Fragmento de úmero esquerdo, além de fragmentos de duas presas (originalmente atribuídos a </t>
    </r>
    <r>
      <rPr>
        <i/>
        <sz val="11"/>
        <color theme="1"/>
        <rFont val="Calibri"/>
        <family val="2"/>
        <scheme val="minor"/>
      </rPr>
      <t>Dicynodon turpior</t>
    </r>
    <r>
      <rPr>
        <sz val="11"/>
        <color theme="1"/>
        <rFont val="Calibri"/>
        <family val="2"/>
        <scheme val="minor"/>
      </rPr>
      <t>)</t>
    </r>
  </si>
  <si>
    <t>HUENE 1045 p.79 (Taf. 10, fig. 6)</t>
  </si>
  <si>
    <r>
      <t xml:space="preserve">Vários fragmentos, dentre eles, duas partes de esquamosais, escápula direita e um dente (originalmente atribuídos a </t>
    </r>
    <r>
      <rPr>
        <i/>
        <sz val="11"/>
        <color theme="1"/>
        <rFont val="Calibri"/>
        <family val="2"/>
        <scheme val="minor"/>
      </rPr>
      <t>Dicynodon turpior</t>
    </r>
    <r>
      <rPr>
        <sz val="11"/>
        <color theme="1"/>
        <rFont val="Calibri"/>
        <family val="2"/>
        <scheme val="minor"/>
      </rPr>
      <t>)</t>
    </r>
  </si>
  <si>
    <t>HUENE 1063 p.79-82 (Taf. 10, fig. 16-17)</t>
  </si>
  <si>
    <t>HUENE 1063 p.82 (não figurado)</t>
  </si>
  <si>
    <r>
      <t xml:space="preserve">Metade proximal de úmero esquerdo juvenil (originalmente atribuído a </t>
    </r>
    <r>
      <rPr>
        <i/>
        <sz val="11"/>
        <color theme="1"/>
        <rFont val="Calibri"/>
        <family val="2"/>
        <scheme val="minor"/>
      </rPr>
      <t>Dicynodon turpior</t>
    </r>
    <r>
      <rPr>
        <sz val="11"/>
        <color theme="1"/>
        <rFont val="Calibri"/>
        <family val="2"/>
        <scheme val="minor"/>
      </rPr>
      <t>)</t>
    </r>
  </si>
  <si>
    <t>HUENE 1055 p.82 (Tad. 10, fig. 8)</t>
  </si>
  <si>
    <t>Alguns fragmentos, incluindo úmero direito</t>
  </si>
  <si>
    <t>HUENE 1055 p.82 (não figurado)</t>
  </si>
  <si>
    <r>
      <t xml:space="preserve">Articular esquerdo com processo retroarticular (originalmente atribuído a </t>
    </r>
    <r>
      <rPr>
        <i/>
        <sz val="11"/>
        <color theme="1"/>
        <rFont val="Calibri"/>
        <family val="2"/>
        <scheme val="minor"/>
      </rPr>
      <t>Dicynodon turpior</t>
    </r>
    <r>
      <rPr>
        <sz val="11"/>
        <color theme="1"/>
        <rFont val="Calibri"/>
        <family val="2"/>
        <scheme val="minor"/>
      </rPr>
      <t>)</t>
    </r>
  </si>
  <si>
    <t>HUENE 1055 p.82-83 (não figurado)</t>
  </si>
  <si>
    <r>
      <t>Fêmur (originalmente atribuído a</t>
    </r>
    <r>
      <rPr>
        <i/>
        <sz val="11"/>
        <color theme="1"/>
        <rFont val="Calibri"/>
        <family val="2"/>
        <scheme val="minor"/>
      </rPr>
      <t xml:space="preserve"> Dicynodon turpior</t>
    </r>
    <r>
      <rPr>
        <sz val="11"/>
        <color theme="1"/>
        <rFont val="Calibri"/>
        <family val="2"/>
        <scheme val="minor"/>
      </rPr>
      <t>)</t>
    </r>
  </si>
  <si>
    <t>HUENE 1069 p.83 (não figurado)</t>
  </si>
  <si>
    <r>
      <t>Úmero direito incompleto (originalmente atribuído a</t>
    </r>
    <r>
      <rPr>
        <i/>
        <sz val="11"/>
        <color theme="1"/>
        <rFont val="Calibri"/>
        <family val="2"/>
        <scheme val="minor"/>
      </rPr>
      <t xml:space="preserve"> Dicynodon turpior</t>
    </r>
    <r>
      <rPr>
        <sz val="11"/>
        <color theme="1"/>
        <rFont val="Calibri"/>
        <family val="2"/>
        <scheme val="minor"/>
      </rPr>
      <t>)</t>
    </r>
  </si>
  <si>
    <t>HUENE 44 p.83 (não figurado)</t>
  </si>
  <si>
    <r>
      <t xml:space="preserve">Fragmento de úmero direito (originalmente atribuído a </t>
    </r>
    <r>
      <rPr>
        <i/>
        <sz val="11"/>
        <color theme="1"/>
        <rFont val="Calibri"/>
        <family val="2"/>
        <scheme val="minor"/>
      </rPr>
      <t>Dicynodon turpior</t>
    </r>
    <r>
      <rPr>
        <sz val="11"/>
        <color theme="1"/>
        <rFont val="Calibri"/>
        <family val="2"/>
        <scheme val="minor"/>
      </rPr>
      <t>)</t>
    </r>
  </si>
  <si>
    <t>HUENE 1044 p.83 (Taf. 10, fig. 11)</t>
  </si>
  <si>
    <r>
      <t xml:space="preserve">Ísquio esquerdo, falange, fragmento de costela, fragmento de escápula e outros fragmentos (originalmente atribuídos a </t>
    </r>
    <r>
      <rPr>
        <i/>
        <sz val="11"/>
        <color theme="1"/>
        <rFont val="Calibri"/>
        <family val="2"/>
        <scheme val="minor"/>
      </rPr>
      <t>Dicynodon turpior</t>
    </r>
    <r>
      <rPr>
        <sz val="11"/>
        <color theme="1"/>
        <rFont val="Calibri"/>
        <family val="2"/>
        <scheme val="minor"/>
      </rPr>
      <t>)</t>
    </r>
  </si>
  <si>
    <t>HUENE 42 p.84-86 (Taf. 10, fig. 7, 12-15)</t>
  </si>
  <si>
    <r>
      <t xml:space="preserve">10 centros vertebrais, um arco neural, costelas e costelas sacrais, partes das duas escápulas, ambas clavículas e úmeros, ulna esquerda, rádio direito, partes dos dois fêmures, tíbia esquerda, fíbula esquerda (originalmente atribuídos a </t>
    </r>
    <r>
      <rPr>
        <i/>
        <sz val="11"/>
        <color theme="1"/>
        <rFont val="Calibri"/>
        <family val="2"/>
        <scheme val="minor"/>
      </rPr>
      <t>Dicynodon turpior</t>
    </r>
    <r>
      <rPr>
        <sz val="11"/>
        <color theme="1"/>
        <rFont val="Calibri"/>
        <family val="2"/>
        <scheme val="minor"/>
      </rPr>
      <t>)</t>
    </r>
  </si>
  <si>
    <t>HUENE 39 p.87 (não figurado)</t>
  </si>
  <si>
    <r>
      <t xml:space="preserve">Ulna direita sem extremidade proximal, fragmentos de corpos vertebrais e outros fragmentos (originalmente atribuídos a </t>
    </r>
    <r>
      <rPr>
        <i/>
        <sz val="11"/>
        <color theme="1"/>
        <rFont val="Calibri"/>
        <family val="2"/>
        <scheme val="minor"/>
      </rPr>
      <t>Dicynodon turpior</t>
    </r>
    <r>
      <rPr>
        <sz val="11"/>
        <color theme="1"/>
        <rFont val="Calibri"/>
        <family val="2"/>
        <scheme val="minor"/>
      </rPr>
      <t>)</t>
    </r>
  </si>
  <si>
    <t>HUENE 1050 p.93-95 (Taf. 11, fig. 1, Taf. 17, fig. 14)</t>
  </si>
  <si>
    <t>Crânio incompleto (faltam as partes laterais e superiores do occipital e as pré-maxilas) e úmero esquerdo</t>
  </si>
  <si>
    <t>Huene, 1935-42; Abdala &amp; Giannini, 2002</t>
  </si>
  <si>
    <t>HUENE 40 p.96-119 (Taf. 12-14, Taf. 15, fig. 1)</t>
  </si>
  <si>
    <t>Huene, 1935-42; Abdala, 1999; Abdala &amp; Giannini, 2002</t>
  </si>
  <si>
    <t>HUENE 40 p.96 (não figurado)</t>
  </si>
  <si>
    <r>
      <t>Fragmentos, incluindo um ramo mandibular direito (originalmente atribuído a</t>
    </r>
    <r>
      <rPr>
        <i/>
        <sz val="11"/>
        <color theme="1"/>
        <rFont val="Calibri"/>
        <family val="2"/>
        <scheme val="minor"/>
      </rPr>
      <t xml:space="preserve"> Belesodon magnificus</t>
    </r>
    <r>
      <rPr>
        <sz val="11"/>
        <color theme="1"/>
        <rFont val="Calibri"/>
        <family val="2"/>
        <scheme val="minor"/>
      </rPr>
      <t>)</t>
    </r>
  </si>
  <si>
    <t>HUENE 44 p.119 (Taf. 17, fig. 15)</t>
  </si>
  <si>
    <t>Dente canino incompleto</t>
  </si>
  <si>
    <t>HUENE Presto p.120 (não ilustrado)</t>
  </si>
  <si>
    <r>
      <t>Maxilar esquerdo isolado (originalmente atribuído a</t>
    </r>
    <r>
      <rPr>
        <i/>
        <sz val="11"/>
        <color theme="1"/>
        <rFont val="Calibri"/>
        <family val="2"/>
        <scheme val="minor"/>
      </rPr>
      <t xml:space="preserve"> Belesodon magnificus</t>
    </r>
    <r>
      <rPr>
        <sz val="11"/>
        <color theme="1"/>
        <rFont val="Calibri"/>
        <family val="2"/>
        <scheme val="minor"/>
      </rPr>
      <t>)</t>
    </r>
  </si>
  <si>
    <t>HUENE 39 p.121 (Fig. 21)</t>
  </si>
  <si>
    <r>
      <t xml:space="preserve">Extremidade proximal de úmero direito (originalmente atribuído a </t>
    </r>
    <r>
      <rPr>
        <i/>
        <sz val="11"/>
        <color theme="1"/>
        <rFont val="Calibri"/>
        <family val="2"/>
        <scheme val="minor"/>
      </rPr>
      <t>Belesodon</t>
    </r>
    <r>
      <rPr>
        <sz val="11"/>
        <color theme="1"/>
        <rFont val="Calibri"/>
        <family val="2"/>
        <scheme val="minor"/>
      </rPr>
      <t xml:space="preserve"> sp.)</t>
    </r>
  </si>
  <si>
    <t>HUENE Rau p.122-131 (Fig. 22)</t>
  </si>
  <si>
    <t>Porção anterior do crânio e do par de mandíbulas com dentição preservada</t>
  </si>
  <si>
    <r>
      <t xml:space="preserve">Cynodontia &gt; Traversodontidae &gt; </t>
    </r>
    <r>
      <rPr>
        <i/>
        <sz val="11"/>
        <color theme="1"/>
        <rFont val="Calibri"/>
        <family val="2"/>
        <scheme val="minor"/>
      </rPr>
      <t xml:space="preserve">Gomphodontosuchus </t>
    </r>
    <r>
      <rPr>
        <sz val="11"/>
        <color theme="1"/>
        <rFont val="Calibri"/>
        <family val="2"/>
        <scheme val="minor"/>
      </rPr>
      <t xml:space="preserve">&gt; </t>
    </r>
    <r>
      <rPr>
        <i/>
        <sz val="11"/>
        <color theme="1"/>
        <rFont val="Calibri"/>
        <family val="2"/>
        <scheme val="minor"/>
      </rPr>
      <t>Gomphodontosuchus brasiliensis</t>
    </r>
  </si>
  <si>
    <t>Huene, 1935-42; Hopson, 1985; Abdala et al., 2006; Liu &amp; Abdala, 2014</t>
  </si>
  <si>
    <t>HUENE 1069 p.132- (Taf. 15, fig. 2-6, Taf. 16, Taf. 17, fig. 1-8, 12) (Fig. 23)</t>
  </si>
  <si>
    <t>Crânio incompleto, mandíbula e alguns ossos pós-cranianos (vértebras, costelas, escápula e coracóide direitos quase completos, fragmentos de úmero direito e esquerdo, fêmur esquerdo completo e tíbia)</t>
  </si>
  <si>
    <t>Huene, 1935-42; Barberena, 1981a; Abdala et al., 2006; Liu &amp; Abdala, 2014</t>
  </si>
  <si>
    <t>HUENE 1063 p.144-145 (Fig. 25)</t>
  </si>
  <si>
    <t xml:space="preserve">Extremidade posterior do maxilar esquerdo com últimos molares, fragmento de maxilar direito com 4 dentes e fragmento de maxilar direito com 3 molares anteriores </t>
  </si>
  <si>
    <t>HUENE 1045 p.145-146 (Fig. 26)</t>
  </si>
  <si>
    <t xml:space="preserve">Ísquio direito </t>
  </si>
  <si>
    <t>HUENE 1069 p.146-147 (Taf.17, fig. 9)</t>
  </si>
  <si>
    <r>
      <t xml:space="preserve">Mandíbula com dois caninos com as pontas fraturadas e 3 incisivos do lado esquerdo (atribuído originalmente a </t>
    </r>
    <r>
      <rPr>
        <i/>
        <sz val="11"/>
        <color theme="1"/>
        <rFont val="Calibri"/>
        <family val="2"/>
        <scheme val="minor"/>
      </rPr>
      <t>Traversodon (?) major</t>
    </r>
    <r>
      <rPr>
        <sz val="11"/>
        <color theme="1"/>
        <rFont val="Calibri"/>
        <family val="2"/>
        <scheme val="minor"/>
      </rPr>
      <t>)</t>
    </r>
  </si>
  <si>
    <t>Huene, 1935-42; Barberena, 1981a; Liu &amp; Abdala, 2014</t>
  </si>
  <si>
    <t>HUENE 1060 p.147-148 (não figurado)</t>
  </si>
  <si>
    <r>
      <t xml:space="preserve">Dois ramos mandibulares ainda ligados pela sínfise (atribuído originalmente a </t>
    </r>
    <r>
      <rPr>
        <i/>
        <sz val="11"/>
        <color theme="1"/>
        <rFont val="Calibri"/>
        <family val="2"/>
        <scheme val="minor"/>
      </rPr>
      <t>Traversodon (?) major</t>
    </r>
    <r>
      <rPr>
        <sz val="11"/>
        <color theme="1"/>
        <rFont val="Calibri"/>
        <family val="2"/>
        <scheme val="minor"/>
      </rPr>
      <t>)</t>
    </r>
  </si>
  <si>
    <t>HUENE 1063 p.148 (não figurado)</t>
  </si>
  <si>
    <r>
      <t xml:space="preserve">Fragmento de canino (atribuído originalmente a </t>
    </r>
    <r>
      <rPr>
        <i/>
        <sz val="11"/>
        <color theme="1"/>
        <rFont val="Calibri"/>
        <family val="2"/>
        <scheme val="minor"/>
      </rPr>
      <t>Traversodon (?) major</t>
    </r>
    <r>
      <rPr>
        <sz val="11"/>
        <color theme="1"/>
        <rFont val="Calibri"/>
        <family val="2"/>
        <scheme val="minor"/>
      </rPr>
      <t>)</t>
    </r>
  </si>
  <si>
    <t>HUENE p.148 (Taf. 17, fig. 10)</t>
  </si>
  <si>
    <r>
      <t xml:space="preserve">Maxilar esquerdo com 8 alvéolos vazios (atribuído originalmente a </t>
    </r>
    <r>
      <rPr>
        <i/>
        <sz val="11"/>
        <color theme="1"/>
        <rFont val="Calibri"/>
        <family val="2"/>
        <scheme val="minor"/>
      </rPr>
      <t>Traversodon (?) major</t>
    </r>
    <r>
      <rPr>
        <sz val="11"/>
        <color theme="1"/>
        <rFont val="Calibri"/>
        <family val="2"/>
        <scheme val="minor"/>
      </rPr>
      <t>)</t>
    </r>
  </si>
  <si>
    <t>HUENE p.148-149 (fig. 27)</t>
  </si>
  <si>
    <r>
      <t xml:space="preserve">Fragmento de escápula direita e coracóide (atribuídos originalmente a </t>
    </r>
    <r>
      <rPr>
        <i/>
        <sz val="11"/>
        <color theme="1"/>
        <rFont val="Calibri"/>
        <family val="2"/>
        <scheme val="minor"/>
      </rPr>
      <t>Traversodon (?) major</t>
    </r>
    <r>
      <rPr>
        <sz val="11"/>
        <color theme="1"/>
        <rFont val="Calibri"/>
        <family val="2"/>
        <scheme val="minor"/>
      </rPr>
      <t>)</t>
    </r>
  </si>
  <si>
    <t>HUENE p.149 (Taf. 17, fig. 11)</t>
  </si>
  <si>
    <r>
      <t xml:space="preserve">Fragmento proximal de úmero direito (atribuído originalmente a </t>
    </r>
    <r>
      <rPr>
        <i/>
        <sz val="11"/>
        <color theme="1"/>
        <rFont val="Calibri"/>
        <family val="2"/>
        <scheme val="minor"/>
      </rPr>
      <t>Traversodon (?) major</t>
    </r>
    <r>
      <rPr>
        <sz val="11"/>
        <color theme="1"/>
        <rFont val="Calibri"/>
        <family val="2"/>
        <scheme val="minor"/>
      </rPr>
      <t>)</t>
    </r>
  </si>
  <si>
    <t>HUENE Monari p.149-150 (Taf. 17, fig. 13)</t>
  </si>
  <si>
    <t>Fíbula isolada</t>
  </si>
  <si>
    <t>HUENE 36A p.151-153 (Taf. 18, fig. 1-2)</t>
  </si>
  <si>
    <t>Vértebras, costelas, úmero, tíbia, fíbula e canino</t>
  </si>
  <si>
    <t>HUENE 36A p.153 (não figurado)</t>
  </si>
  <si>
    <t>Costelas, úmero esquerdo e fragmentos indeterminados</t>
  </si>
  <si>
    <t>HUENE 1045 p.153-154 (Taf.17, fig. 16)</t>
  </si>
  <si>
    <t>Ílio esquerdo incompleto</t>
  </si>
  <si>
    <t>HUENE p.154 (Taf.17, fig. 17)</t>
  </si>
  <si>
    <t>HUENE 39 p.154 (não figurado)</t>
  </si>
  <si>
    <t>Fragmento de osso longo (provável fêmur direito)</t>
  </si>
  <si>
    <t>HUENE 1043 p.154-155 (não figurado)</t>
  </si>
  <si>
    <t>Fragmentos de dentes e de vértebra, além de uma provável ulna e outros fragmentos indeterminados</t>
  </si>
  <si>
    <t>HUENE 34 p.161-182 (Taf. 18, fig. 3-6, Taf. 19, fig.1-4, Taf. 20-21) (Fig. 28-37)</t>
  </si>
  <si>
    <t>(Lectótipo) Fragmentos de crânio e mandíbula, algumas vértebras, gatrália, cintura escapular e pélvica, membro escapular incompleto emembro pelvico completo, inclusive o pé</t>
  </si>
  <si>
    <t>Huene, 1935-42; Krebs, 1976; Kischlat, 2000; Desojo et al., 2001; Desojo &amp; Rauhut, 2008; Desojo &amp; Rauhut, 2009; Mastrantonio, 2010; Nesbbit, 2011; Scheyer &amp; Desojo, 2011; Lacerda, 2012; Liparini &amp; Schultz, 2013</t>
  </si>
  <si>
    <t>HUENE 41 p.183-185 (Taf. 19, fig. 5)</t>
  </si>
  <si>
    <t>(Paralectótipo) Duas vértebras sacrais articuladas, fragmentos da última vértebra dorsal e da primeira vértebra caudal, metade dorsal do ílio direito com costelas sacrais e uma série de osteodermas unidos aos espinhos neurais</t>
  </si>
  <si>
    <t>Huene, 1935-42; Krebs, 1976; Kischlat, 2000; Desojo et al., 2001; Kischlat, 2000; Kischlat, 2003; Desojo &amp; Rauhut, 2008; Mastrantonio et al., 2008a; Lacerda, 2012</t>
  </si>
  <si>
    <t>HUENE 1049 pag.185 (não figurado)</t>
  </si>
  <si>
    <t>(Material referido) Falange, costela abdominal</t>
  </si>
  <si>
    <t>Huene, 1935-42; Krebs, 1976</t>
  </si>
  <si>
    <t>HUENE 1045 p.185-190 (Taf. 23, fig. 1-13)</t>
  </si>
  <si>
    <t>Fragmento de dente, fragmentos de vértebras cervicais, vértebras caudais, costelas, fragmento de escápula, extremidades distais de 2 ísquios, calcâneo direito, metatarsos e osteodermas</t>
  </si>
  <si>
    <r>
      <t xml:space="preserve">Archosauriformes &gt; Loricata &gt; Nov. gen. &gt; </t>
    </r>
    <r>
      <rPr>
        <i/>
        <sz val="11"/>
        <color theme="1"/>
        <rFont val="Calibri"/>
        <family val="2"/>
        <scheme val="minor"/>
      </rPr>
      <t>“Prestosuchus” loricatus</t>
    </r>
  </si>
  <si>
    <t xml:space="preserve">Huene, 1935-42; Krebs, 1946; Kischlat, 2000; Desojo &amp; Rauhut, 2009; Scheyer &amp; Desojo, 2011; </t>
  </si>
  <si>
    <t>HUENE 35 p.190-191 (Taf. 18, fig. 7, Taf. 23, fig. 14)</t>
  </si>
  <si>
    <r>
      <t xml:space="preserve">Arco neural e centro vertebral dorsais e calcâneo (originalmente descritos como material secundário atribuído a </t>
    </r>
    <r>
      <rPr>
        <i/>
        <sz val="11"/>
        <color theme="1"/>
        <rFont val="Calibri"/>
        <family val="2"/>
        <scheme val="minor"/>
      </rPr>
      <t>Prestosuchus loricatus</t>
    </r>
    <r>
      <rPr>
        <sz val="11"/>
        <color theme="1"/>
        <rFont val="Calibri"/>
        <family val="2"/>
        <scheme val="minor"/>
      </rPr>
      <t>)</t>
    </r>
  </si>
  <si>
    <t>Huene, 1935-42; Krebs, 1946; Kischlat, 2000; Kischlat, 2003; Desojo &amp; Rauhut, 2008; Desojo &amp; Rauhut, 2009; Mastrantonio, 2010; Scheyer &amp; Desojo, 2011; Lacerda, 2012</t>
  </si>
  <si>
    <t>HUENE 17 p.191-195 (Taf. 26, fig. 1-2)</t>
  </si>
  <si>
    <t>(Holótipo) Crânio incompleto com a porção rostral da mandibula, maxila e caixa craniana parcial, duas vértebras, uma costela cervical, um metatarsiano e alguns elementos gastrais</t>
  </si>
  <si>
    <r>
      <t xml:space="preserve">Archosauriformes &gt; Proterochampsia &gt; </t>
    </r>
    <r>
      <rPr>
        <i/>
        <sz val="11"/>
        <color theme="1"/>
        <rFont val="Calibri"/>
        <family val="2"/>
        <scheme val="minor"/>
      </rPr>
      <t xml:space="preserve">Rhadinosuchus </t>
    </r>
    <r>
      <rPr>
        <sz val="11"/>
        <color theme="1"/>
        <rFont val="Calibri"/>
        <family val="2"/>
        <scheme val="minor"/>
      </rPr>
      <t xml:space="preserve">&gt; </t>
    </r>
    <r>
      <rPr>
        <i/>
        <sz val="11"/>
        <color theme="1"/>
        <rFont val="Calibri"/>
        <family val="2"/>
        <scheme val="minor"/>
      </rPr>
      <t>Rhadinosuchus gracilis</t>
    </r>
  </si>
  <si>
    <t>Huene, 1935-42; Kischlat, 1999b; Kischlat, 2000; Raugust, 2009; Trotteyn et al., 2013</t>
  </si>
  <si>
    <t>HUENE p.195-196 (Taf. 28, fig. 3)</t>
  </si>
  <si>
    <r>
      <t xml:space="preserve">Fragmentos indeteminados (descritos originalmente como material tipo de </t>
    </r>
    <r>
      <rPr>
        <i/>
        <sz val="11"/>
        <color theme="1"/>
        <rFont val="Calibri"/>
        <family val="2"/>
        <scheme val="minor"/>
      </rPr>
      <t>Hoplitosuchus raui</t>
    </r>
    <r>
      <rPr>
        <sz val="11"/>
        <color theme="1"/>
        <rFont val="Calibri"/>
        <family val="2"/>
        <scheme val="minor"/>
      </rPr>
      <t>)</t>
    </r>
  </si>
  <si>
    <t>Huene, 1935-42; Kischlat, 2000; Desojo &amp; Rauhut, 2008; Lacerda 2012; Nesbbit et al., 2013</t>
  </si>
  <si>
    <t>HUENE p.196-197 (Taf. 28, fig. 1-2)</t>
  </si>
  <si>
    <r>
      <t xml:space="preserve">Fêmur e tíbia direitos (originalmente atribuídos com dúvidas a </t>
    </r>
    <r>
      <rPr>
        <i/>
        <sz val="11"/>
        <color theme="1"/>
        <rFont val="Calibri"/>
        <family val="2"/>
        <scheme val="minor"/>
      </rPr>
      <t>Hoplitosuchus raui</t>
    </r>
    <r>
      <rPr>
        <sz val="11"/>
        <color theme="1"/>
        <rFont val="Calibri"/>
        <family val="2"/>
        <scheme val="minor"/>
      </rPr>
      <t>)</t>
    </r>
  </si>
  <si>
    <t>Huene, 1935-42; Kischlat, 1999a; Kischlat, 2000; Desojo &amp; Rauhut, 2008; Ezcurra, 2012; Lacerda 2012</t>
  </si>
  <si>
    <t>HUENE p.197-198 (não figurado)</t>
  </si>
  <si>
    <r>
      <t xml:space="preserve">Fêmur esquerdo, fragmentos de pelve e corpo vertebral truncal (originalmente atribuído com dúvidas a </t>
    </r>
    <r>
      <rPr>
        <i/>
        <sz val="11"/>
        <color theme="1"/>
        <rFont val="Calibri"/>
        <family val="2"/>
        <scheme val="minor"/>
      </rPr>
      <t>Hoplitosuchus raui</t>
    </r>
    <r>
      <rPr>
        <sz val="11"/>
        <color theme="1"/>
        <rFont val="Calibri"/>
        <family val="2"/>
        <scheme val="minor"/>
      </rPr>
      <t>)</t>
    </r>
  </si>
  <si>
    <t>Huene, 1935-42; Kischlat, 2000; Desojo &amp; Rauhut, 2008; Lacerda 2012</t>
  </si>
  <si>
    <t>HUENE p.198 (Taf. 23, fig. 15)</t>
  </si>
  <si>
    <r>
      <t xml:space="preserve">Fibular (originalmente atribuído com dúvidas a </t>
    </r>
    <r>
      <rPr>
        <i/>
        <sz val="11"/>
        <color theme="1"/>
        <rFont val="Calibri"/>
        <family val="2"/>
        <scheme val="minor"/>
      </rPr>
      <t>Hoplitosuchus raui</t>
    </r>
    <r>
      <rPr>
        <sz val="11"/>
        <color theme="1"/>
        <rFont val="Calibri"/>
        <family val="2"/>
        <scheme val="minor"/>
      </rPr>
      <t>)</t>
    </r>
  </si>
  <si>
    <t>Huene, 1935-42; Desojo &amp; Rauhut, 2008; Lacerda 2012</t>
  </si>
  <si>
    <t>HUENE p.198 (não figurado)</t>
  </si>
  <si>
    <t>HUENE 15 p.199-214 (Taf. 24, fig. 1-2, 4-6, Taf. 25, Taf. 26, fig. 5-14) (Fig. 41)</t>
  </si>
  <si>
    <t>(Holótipo) Fragmentos de crânio e mandíbula, vértebras cervicais, dorsais e caudais, três costelas completas e alguns fragmentos, arcos hemais, púbis esquerdo, escápulocoracóide direito, tíbia, fíbula e astágalo direitos (originalmente descritos como esquerdos) e 32 osteodermas</t>
  </si>
  <si>
    <r>
      <t xml:space="preserve">Archosauriformes &gt; Loricata &gt; </t>
    </r>
    <r>
      <rPr>
        <i/>
        <sz val="11"/>
        <color theme="1"/>
        <rFont val="Calibri"/>
        <family val="2"/>
        <scheme val="minor"/>
      </rPr>
      <t xml:space="preserve">Rauisuchus </t>
    </r>
    <r>
      <rPr>
        <sz val="11"/>
        <color theme="1"/>
        <rFont val="Calibri"/>
        <family val="2"/>
        <scheme val="minor"/>
      </rPr>
      <t xml:space="preserve">&gt; </t>
    </r>
    <r>
      <rPr>
        <i/>
        <sz val="11"/>
        <color theme="1"/>
        <rFont val="Calibri"/>
        <family val="2"/>
        <scheme val="minor"/>
      </rPr>
      <t>Rauisuchus tiradentes</t>
    </r>
  </si>
  <si>
    <t>Huene, 1935-42; Krebs, 1973; Krebs, 1976; Kischlat, 2000; Desojo &amp; Rauhut, 2008; Lautenchlager, 2008; Scheyer &amp; Desojo, 2011; Lacerda, 2012; França et al., 2013b</t>
  </si>
  <si>
    <t>HUENE 1020 p.215 (não figurado)</t>
  </si>
  <si>
    <r>
      <t xml:space="preserve">(Paralectótipo) Vértebra cervical, arco hemal e fragmento de costela (originalmente atribuídos a </t>
    </r>
    <r>
      <rPr>
        <i/>
        <sz val="11"/>
        <color theme="1"/>
        <rFont val="Calibri"/>
        <family val="2"/>
        <scheme val="minor"/>
      </rPr>
      <t>Rauisuchus tiradentes</t>
    </r>
    <r>
      <rPr>
        <sz val="11"/>
        <color theme="1"/>
        <rFont val="Calibri"/>
        <family val="2"/>
        <scheme val="minor"/>
      </rPr>
      <t>)</t>
    </r>
  </si>
  <si>
    <t>Huene, 1935-42; Lautenschlager, 2008</t>
  </si>
  <si>
    <t>HUENE 15 p.205 (Taf. 26, fig. 4)</t>
  </si>
  <si>
    <r>
      <t>Arco neural esquerdo (originalmente descrito como parte do holótipo de</t>
    </r>
    <r>
      <rPr>
        <i/>
        <sz val="11"/>
        <color theme="1"/>
        <rFont val="Calibri"/>
        <family val="2"/>
        <scheme val="minor"/>
      </rPr>
      <t xml:space="preserve"> Rauisuchus tiradentes</t>
    </r>
    <r>
      <rPr>
        <sz val="11"/>
        <color theme="1"/>
        <rFont val="Calibri"/>
        <family val="2"/>
        <scheme val="minor"/>
      </rPr>
      <t>)</t>
    </r>
  </si>
  <si>
    <t>HUENE 1020 p.215-216 (não figurado)</t>
  </si>
  <si>
    <r>
      <t xml:space="preserve">Ílio esquerdo (removido do paralectótipo de </t>
    </r>
    <r>
      <rPr>
        <i/>
        <sz val="11"/>
        <color theme="1"/>
        <rFont val="Calibri"/>
        <family val="2"/>
        <scheme val="minor"/>
      </rPr>
      <t>Rauisuchus tiradentes</t>
    </r>
    <r>
      <rPr>
        <sz val="11"/>
        <color theme="1"/>
        <rFont val="Calibri"/>
        <family val="2"/>
        <scheme val="minor"/>
      </rPr>
      <t>)</t>
    </r>
  </si>
  <si>
    <t>HUENE 1025 p.215 (não figurado)</t>
  </si>
  <si>
    <r>
      <t xml:space="preserve">Fragmento de maxila esquerda (originalmente atribuído a </t>
    </r>
    <r>
      <rPr>
        <i/>
        <sz val="11"/>
        <color theme="1"/>
        <rFont val="Calibri"/>
        <family val="2"/>
        <scheme val="minor"/>
      </rPr>
      <t>Rauisuchus tiradentes</t>
    </r>
    <r>
      <rPr>
        <sz val="11"/>
        <color theme="1"/>
        <rFont val="Calibri"/>
        <family val="2"/>
        <scheme val="minor"/>
      </rPr>
      <t>)</t>
    </r>
  </si>
  <si>
    <t>HUENE p.217 (Fig. 42)</t>
  </si>
  <si>
    <r>
      <t xml:space="preserve">Extremidade de ulna direita (originalmente atribuída a </t>
    </r>
    <r>
      <rPr>
        <i/>
        <sz val="11"/>
        <color theme="1"/>
        <rFont val="Calibri"/>
        <family val="2"/>
        <scheme val="minor"/>
      </rPr>
      <t>Rauisuchus tiradentes</t>
    </r>
    <r>
      <rPr>
        <sz val="11"/>
        <color theme="1"/>
        <rFont val="Calibri"/>
        <family val="2"/>
        <scheme val="minor"/>
      </rPr>
      <t>)</t>
    </r>
  </si>
  <si>
    <t>HUENE 15 p.211 (não figurado)</t>
  </si>
  <si>
    <r>
      <t xml:space="preserve">Fragmentos indeterminados (descritos originalmente como 3 metacarpais pertencentes ao holótipo de </t>
    </r>
    <r>
      <rPr>
        <i/>
        <sz val="11"/>
        <color theme="1"/>
        <rFont val="Calibri"/>
        <family val="2"/>
        <scheme val="minor"/>
      </rPr>
      <t>Rauisuchus tiradentes</t>
    </r>
    <r>
      <rPr>
        <sz val="11"/>
        <color theme="1"/>
        <rFont val="Calibri"/>
        <family val="2"/>
        <scheme val="minor"/>
      </rPr>
      <t>)</t>
    </r>
  </si>
  <si>
    <t>HUENE 15 p.203 (Taf. 26, fig. 3)</t>
  </si>
  <si>
    <r>
      <t xml:space="preserve">39 dentes isolados (originalmente descritos como parte do holótipo de </t>
    </r>
    <r>
      <rPr>
        <i/>
        <sz val="11"/>
        <color theme="1"/>
        <rFont val="Calibri"/>
        <family val="2"/>
        <scheme val="minor"/>
      </rPr>
      <t>Rauisuchus tiradentes</t>
    </r>
    <r>
      <rPr>
        <sz val="11"/>
        <color theme="1"/>
        <rFont val="Calibri"/>
        <family val="2"/>
        <scheme val="minor"/>
      </rPr>
      <t>)</t>
    </r>
  </si>
  <si>
    <t>HUENE 18.3 p.215-216 (não figurado)</t>
  </si>
  <si>
    <r>
      <t>Dente (originalmente atribuídos a</t>
    </r>
    <r>
      <rPr>
        <i/>
        <sz val="11"/>
        <color theme="1"/>
        <rFont val="Calibri"/>
        <family val="2"/>
        <scheme val="minor"/>
      </rPr>
      <t xml:space="preserve"> Rauisuchus tiradentes</t>
    </r>
    <r>
      <rPr>
        <sz val="11"/>
        <color theme="1"/>
        <rFont val="Calibri"/>
        <family val="2"/>
        <scheme val="minor"/>
      </rPr>
      <t>)</t>
    </r>
  </si>
  <si>
    <t>HUENE 8 p.216 (não figurado)</t>
  </si>
  <si>
    <r>
      <t xml:space="preserve">Dente (originalmente atribuídos a </t>
    </r>
    <r>
      <rPr>
        <i/>
        <sz val="11"/>
        <color theme="1"/>
        <rFont val="Calibri"/>
        <family val="2"/>
        <scheme val="minor"/>
      </rPr>
      <t>Rauisuchus tiradentes</t>
    </r>
    <r>
      <rPr>
        <sz val="11"/>
        <color theme="1"/>
        <rFont val="Calibri"/>
        <family val="2"/>
        <scheme val="minor"/>
      </rPr>
      <t>)</t>
    </r>
  </si>
  <si>
    <t>HUENE p.217 (não figurado)</t>
  </si>
  <si>
    <r>
      <t xml:space="preserve">Fragmento de dente (originalmente atribuídos a </t>
    </r>
    <r>
      <rPr>
        <i/>
        <sz val="11"/>
        <color theme="1"/>
        <rFont val="Calibri"/>
        <family val="2"/>
        <scheme val="minor"/>
      </rPr>
      <t>Rauisuchus tiradentes</t>
    </r>
    <r>
      <rPr>
        <sz val="11"/>
        <color theme="1"/>
        <rFont val="Calibri"/>
        <family val="2"/>
        <scheme val="minor"/>
      </rPr>
      <t>)</t>
    </r>
  </si>
  <si>
    <t>HUENE 37 p.217-222 (Taf. 28, fig. 4-6, Taf. 29)</t>
  </si>
  <si>
    <r>
      <t xml:space="preserve">Crânio incompleto, cinturas e membros escapular e pélvico incompletos (originalmente atribuído a </t>
    </r>
    <r>
      <rPr>
        <i/>
        <sz val="11"/>
        <color theme="1"/>
        <rFont val="Calibri"/>
        <family val="2"/>
        <scheme val="minor"/>
      </rPr>
      <t>Procerosuchus celer</t>
    </r>
    <r>
      <rPr>
        <sz val="11"/>
        <color theme="1"/>
        <rFont val="Calibri"/>
        <family val="2"/>
        <scheme val="minor"/>
      </rPr>
      <t>)</t>
    </r>
  </si>
  <si>
    <t>Huene, 1935-42; Krebs, 1976; Kischlat, 2000; Desojo &amp; Rauhut, 2009; Lacerda, 2012</t>
  </si>
  <si>
    <t>HUENE p.222-223 (Fig. 43-44)</t>
  </si>
  <si>
    <t>Duas vértebras dorsais isoladas</t>
  </si>
  <si>
    <t>HUENE 19.2 p.259-273, 275-287, 289-293 (Taf. 31, fig. 1, Taf. 32, fig. 7-8, Taf. 33, fig. 1) (Fig. 52a-b, 55a)</t>
  </si>
  <si>
    <r>
      <t xml:space="preserve">Crânio, vértebras, costelas, escápula direita, coracóide direito, úmeros, cintura pélvica, fêmur e tíbia esquerdos, fíbula, interclavícula (originalmente atribuídos a </t>
    </r>
    <r>
      <rPr>
        <i/>
        <sz val="11"/>
        <color theme="1"/>
        <rFont val="Calibri"/>
        <family val="2"/>
        <scheme val="minor"/>
      </rPr>
      <t>Cephalonia lotziana</t>
    </r>
    <r>
      <rPr>
        <sz val="11"/>
        <color theme="1"/>
        <rFont val="Calibri"/>
        <family val="2"/>
        <scheme val="minor"/>
      </rPr>
      <t>)</t>
    </r>
  </si>
  <si>
    <t>Huene, 1935-42; Sill, 1970; Sill, 19701; Schultz, 1986; Schultz, 1991; Langer, 1996; Langer et al., 2000; Montefeltro, 2008; Montefeltro et al., 2010; Montefeltro et al., 2013</t>
  </si>
  <si>
    <t>HUENE 23 p.262-282, 284-289, 293 (Taf. 31, fig. 3, Taf. 32, fig. 1a-b-6, Taf. 33, fig. 2-6, 8-10, 12)</t>
  </si>
  <si>
    <r>
      <t xml:space="preserve">Crânio, fragmentos de mandíbula, vértebras, costelas, escápulas, coracóides, úmero esquerdo, metacarpal, ílio esquerdo, fêmur esquerdo, tíbias, fíbula esquerda, metatarsais (originalmente atribuídos a </t>
    </r>
    <r>
      <rPr>
        <i/>
        <sz val="11"/>
        <color theme="1"/>
        <rFont val="Calibri"/>
        <family val="2"/>
        <scheme val="minor"/>
      </rPr>
      <t>Cephalonia lotziana</t>
    </r>
    <r>
      <rPr>
        <sz val="11"/>
        <color theme="1"/>
        <rFont val="Calibri"/>
        <family val="2"/>
        <scheme val="minor"/>
      </rPr>
      <t>)</t>
    </r>
  </si>
  <si>
    <t>Huene, 1935-42; Sill, 1970; Schultz, 1991; Langer, 1996; Montefeltro, 2008; Montefeltro et al., 2013</t>
  </si>
  <si>
    <t>HUENE 18.4 p.267, 293 (não figurado)</t>
  </si>
  <si>
    <r>
      <t xml:space="preserve">Crânio e mandíbula (originalmente atribuídos a </t>
    </r>
    <r>
      <rPr>
        <i/>
        <sz val="11"/>
        <color theme="1"/>
        <rFont val="Calibri"/>
        <family val="2"/>
        <scheme val="minor"/>
      </rPr>
      <t>Cephalonia lotziana</t>
    </r>
    <r>
      <rPr>
        <sz val="11"/>
        <color theme="1"/>
        <rFont val="Calibri"/>
        <family val="2"/>
        <scheme val="minor"/>
      </rPr>
      <t>)</t>
    </r>
  </si>
  <si>
    <t>Huene, 1935-42; Benton &amp; Kirkpatrick, 1989; Langer, 1996; Montefeltro, 2008; Montefeltro et al., 2010</t>
  </si>
  <si>
    <t>HUENE 20E p.267-268, 277 (Taf. 32, fig. 1b)</t>
  </si>
  <si>
    <r>
      <t xml:space="preserve">Fragmentos de crânio e mandíbula  (originalmente atribuídos a </t>
    </r>
    <r>
      <rPr>
        <i/>
        <sz val="11"/>
        <color theme="1"/>
        <rFont val="Calibri"/>
        <family val="2"/>
        <scheme val="minor"/>
      </rPr>
      <t>Cephalonia lotziana</t>
    </r>
    <r>
      <rPr>
        <sz val="11"/>
        <color theme="1"/>
        <rFont val="Calibri"/>
        <family val="2"/>
        <scheme val="minor"/>
      </rPr>
      <t>)</t>
    </r>
  </si>
  <si>
    <t>Huene, 1935-42; Langer, 1996</t>
  </si>
  <si>
    <t>HUENE 19.4 p.271-275, 285, 291 (Taf. 31, fig 2) (Fig. 52c)</t>
  </si>
  <si>
    <r>
      <t xml:space="preserve">Crânio, mandíbula, metacarpal (originalmente atribuídos a </t>
    </r>
    <r>
      <rPr>
        <i/>
        <sz val="11"/>
        <color theme="1"/>
        <rFont val="Calibri"/>
        <family val="2"/>
        <scheme val="minor"/>
      </rPr>
      <t>Cephalonia lotziana</t>
    </r>
    <r>
      <rPr>
        <sz val="11"/>
        <color theme="1"/>
        <rFont val="Calibri"/>
        <family val="2"/>
        <scheme val="minor"/>
      </rPr>
      <t>)</t>
    </r>
  </si>
  <si>
    <t>Huene, 1935-42; Benton &amp; Kirkpatrick, 1989; Langer, 1996; Langer et al., 2000; Montefeltro, 2008; Montefeltro et al., 2010</t>
  </si>
  <si>
    <t>HUENE 30 p.282-284, 286 (não figurado)</t>
  </si>
  <si>
    <r>
      <t>Interclavícula, metade inferior do ílio, púbis (originalmente atribuídos a</t>
    </r>
    <r>
      <rPr>
        <i/>
        <sz val="11"/>
        <color theme="1"/>
        <rFont val="Calibri"/>
        <family val="2"/>
        <scheme val="minor"/>
      </rPr>
      <t xml:space="preserve"> Cephalonia lotziana</t>
    </r>
    <r>
      <rPr>
        <sz val="11"/>
        <color theme="1"/>
        <rFont val="Calibri"/>
        <family val="2"/>
        <scheme val="minor"/>
      </rPr>
      <t>)</t>
    </r>
  </si>
  <si>
    <t>HUENE 33 p.282-284 (não figurado)</t>
  </si>
  <si>
    <r>
      <t xml:space="preserve">Interclavícula, metade inferior do ílio, púbis (originalmente atribuídos a </t>
    </r>
    <r>
      <rPr>
        <i/>
        <sz val="11"/>
        <color theme="1"/>
        <rFont val="Calibri"/>
        <family val="2"/>
        <scheme val="minor"/>
      </rPr>
      <t>Cephalonia lotziana</t>
    </r>
    <r>
      <rPr>
        <sz val="11"/>
        <color theme="1"/>
        <rFont val="Calibri"/>
        <family val="2"/>
        <scheme val="minor"/>
      </rPr>
      <t>)</t>
    </r>
  </si>
  <si>
    <t>HUENE 46 p.286-289, 292-293 (Taf. 33, fig. 11) (Fig. 53)</t>
  </si>
  <si>
    <r>
      <t xml:space="preserve">Púbis e ísquio, fíbulas, tíbia esquerda, autopódio posterior e metatarsal isolado (originalmente atribuídos a </t>
    </r>
    <r>
      <rPr>
        <i/>
        <sz val="11"/>
        <color theme="1"/>
        <rFont val="Calibri"/>
        <family val="2"/>
        <scheme val="minor"/>
      </rPr>
      <t>Cephalonia lotziana</t>
    </r>
    <r>
      <rPr>
        <sz val="11"/>
        <color theme="1"/>
        <rFont val="Calibri"/>
        <family val="2"/>
        <scheme val="minor"/>
      </rPr>
      <t>)</t>
    </r>
  </si>
  <si>
    <t>HUENE 19.1 p.290, 312 (Fig. 54)</t>
  </si>
  <si>
    <r>
      <t>Costelas (originalmente atribuídas a</t>
    </r>
    <r>
      <rPr>
        <i/>
        <sz val="11"/>
        <color theme="1"/>
        <rFont val="Calibri"/>
        <family val="2"/>
        <scheme val="minor"/>
      </rPr>
      <t xml:space="preserve"> Cephalonia lotziana</t>
    </r>
    <r>
      <rPr>
        <sz val="11"/>
        <color theme="1"/>
        <rFont val="Calibri"/>
        <family val="2"/>
        <scheme val="minor"/>
      </rPr>
      <t>)</t>
    </r>
  </si>
  <si>
    <t>HUENE p.291 (não figurado)</t>
  </si>
  <si>
    <r>
      <t xml:space="preserve">Fragmento de crânio (originalmente atribuído a </t>
    </r>
    <r>
      <rPr>
        <i/>
        <sz val="11"/>
        <color theme="1"/>
        <rFont val="Calibri"/>
        <family val="2"/>
        <scheme val="minor"/>
      </rPr>
      <t>Cephalonia lotziana</t>
    </r>
    <r>
      <rPr>
        <sz val="11"/>
        <color theme="1"/>
        <rFont val="Calibri"/>
        <family val="2"/>
        <scheme val="minor"/>
      </rPr>
      <t>)</t>
    </r>
  </si>
  <si>
    <t>HUENE p.292 (não figurado)</t>
  </si>
  <si>
    <r>
      <t xml:space="preserve">Base craniana (basioccipital e basisfenóide) (originalmente atribuídos a </t>
    </r>
    <r>
      <rPr>
        <i/>
        <sz val="11"/>
        <color theme="1"/>
        <rFont val="Calibri"/>
        <family val="2"/>
        <scheme val="minor"/>
      </rPr>
      <t>Cephalonia lotziana</t>
    </r>
    <r>
      <rPr>
        <sz val="11"/>
        <color theme="1"/>
        <rFont val="Calibri"/>
        <family val="2"/>
        <scheme val="minor"/>
      </rPr>
      <t>)</t>
    </r>
  </si>
  <si>
    <t>HUENE Rau p.293 (Fig. 56)</t>
  </si>
  <si>
    <r>
      <t xml:space="preserve">Maxilar juvenil (originalmente atribuído a </t>
    </r>
    <r>
      <rPr>
        <i/>
        <sz val="11"/>
        <color theme="1"/>
        <rFont val="Calibri"/>
        <family val="2"/>
        <scheme val="minor"/>
      </rPr>
      <t>Cephalonia lotziana</t>
    </r>
    <r>
      <rPr>
        <sz val="11"/>
        <color theme="1"/>
        <rFont val="Calibri"/>
        <family val="2"/>
        <scheme val="minor"/>
      </rPr>
      <t>)</t>
    </r>
  </si>
  <si>
    <t>Huene, 1935-42; Langer et al., 2000</t>
  </si>
  <si>
    <t>HUENE 1929 p.295-298 (não figurado)</t>
  </si>
  <si>
    <r>
      <t xml:space="preserve">Crânio, mandíbula e parte da coluna vertebral articulada (originalmente atribuído a </t>
    </r>
    <r>
      <rPr>
        <i/>
        <sz val="11"/>
        <color theme="1"/>
        <rFont val="Calibri"/>
        <family val="2"/>
        <scheme val="minor"/>
      </rPr>
      <t>Scaphonyx fischeri</t>
    </r>
    <r>
      <rPr>
        <sz val="11"/>
        <color theme="1"/>
        <rFont val="Calibri"/>
        <family val="2"/>
        <scheme val="minor"/>
      </rPr>
      <t>)</t>
    </r>
  </si>
  <si>
    <t>HUENE 3 p.295-297, 299 (não figurado)</t>
  </si>
  <si>
    <r>
      <t>Crânio e parte do pós-crânio (originalmente atribuído a</t>
    </r>
    <r>
      <rPr>
        <i/>
        <sz val="11"/>
        <color theme="1"/>
        <rFont val="Calibri"/>
        <family val="2"/>
        <scheme val="minor"/>
      </rPr>
      <t xml:space="preserve"> Scaphonyx fischeri</t>
    </r>
    <r>
      <rPr>
        <sz val="11"/>
        <color theme="1"/>
        <rFont val="Calibri"/>
        <family val="2"/>
        <scheme val="minor"/>
      </rPr>
      <t>)</t>
    </r>
  </si>
  <si>
    <t>HUENE p.295-297 (não figurado)</t>
  </si>
  <si>
    <r>
      <t xml:space="preserve">Fragmento de crânio isolado (faltando o rostro) (originalmente atribuído a </t>
    </r>
    <r>
      <rPr>
        <i/>
        <sz val="11"/>
        <color theme="1"/>
        <rFont val="Calibri"/>
        <family val="2"/>
        <scheme val="minor"/>
      </rPr>
      <t>Scaphonyx fischeri</t>
    </r>
    <r>
      <rPr>
        <sz val="11"/>
        <color theme="1"/>
        <rFont val="Calibri"/>
        <family val="2"/>
        <scheme val="minor"/>
      </rPr>
      <t>)</t>
    </r>
  </si>
  <si>
    <t>HUENE 12 p.295-297, 299 (não figurado)</t>
  </si>
  <si>
    <r>
      <t xml:space="preserve">Crânio com pós-crânio (originalmente atribuído a </t>
    </r>
    <r>
      <rPr>
        <i/>
        <sz val="11"/>
        <color theme="1"/>
        <rFont val="Calibri"/>
        <family val="2"/>
        <scheme val="minor"/>
      </rPr>
      <t>Scaphonyx fischeri</t>
    </r>
    <r>
      <rPr>
        <sz val="11"/>
        <color theme="1"/>
        <rFont val="Calibri"/>
        <family val="2"/>
        <scheme val="minor"/>
      </rPr>
      <t>)</t>
    </r>
  </si>
  <si>
    <t>São José</t>
  </si>
  <si>
    <t>HUENE Rau p.295-299 (não figurado)</t>
  </si>
  <si>
    <r>
      <t xml:space="preserve">Crânio com mandíbulas, vértebras isoladas e fragmento de costela (originalmente atribuído a </t>
    </r>
    <r>
      <rPr>
        <i/>
        <sz val="11"/>
        <color theme="1"/>
        <rFont val="Calibri"/>
        <family val="2"/>
        <scheme val="minor"/>
      </rPr>
      <t>Scaphonyx fischeri</t>
    </r>
    <r>
      <rPr>
        <sz val="11"/>
        <color theme="1"/>
        <rFont val="Calibri"/>
        <family val="2"/>
        <scheme val="minor"/>
      </rPr>
      <t>)</t>
    </r>
  </si>
  <si>
    <t>Huene, 1935-42, Langer, 1996</t>
  </si>
  <si>
    <t>HUENE Rau p.295-297 (não figurado)</t>
  </si>
  <si>
    <r>
      <t xml:space="preserve">Pequeno crânio e úmero (originalmente atribuído a </t>
    </r>
    <r>
      <rPr>
        <i/>
        <sz val="11"/>
        <color theme="1"/>
        <rFont val="Calibri"/>
        <family val="2"/>
        <scheme val="minor"/>
      </rPr>
      <t>Scaphonyx fischeri</t>
    </r>
    <r>
      <rPr>
        <sz val="11"/>
        <color theme="1"/>
        <rFont val="Calibri"/>
        <family val="2"/>
        <scheme val="minor"/>
      </rPr>
      <t>)</t>
    </r>
  </si>
  <si>
    <t>HUENE Rau p.299-312 (Taf. 34, fig. 1, 4-5, Taf. 36, fig. 1, Taf. 37, fig. 1) (Fig. 58)</t>
  </si>
  <si>
    <t>HUENE p.302 (Taf. 34, fig. 3)</t>
  </si>
  <si>
    <r>
      <t xml:space="preserve">Coracóide esquerdo (originalmente atribuído a </t>
    </r>
    <r>
      <rPr>
        <i/>
        <sz val="11"/>
        <color theme="1"/>
        <rFont val="Calibri"/>
        <family val="2"/>
        <scheme val="minor"/>
      </rPr>
      <t>Scaphonyx fischeri</t>
    </r>
    <r>
      <rPr>
        <sz val="11"/>
        <color theme="1"/>
        <rFont val="Calibri"/>
        <family val="2"/>
        <scheme val="minor"/>
      </rPr>
      <t>)</t>
    </r>
  </si>
  <si>
    <t>HUENE p.302 (Taf. 34, fig. 2)</t>
  </si>
  <si>
    <r>
      <t xml:space="preserve">Escápula direita (originalmente atribuída a </t>
    </r>
    <r>
      <rPr>
        <i/>
        <sz val="11"/>
        <color theme="1"/>
        <rFont val="Calibri"/>
        <family val="2"/>
        <scheme val="minor"/>
      </rPr>
      <t>Scaphonyx fischeri</t>
    </r>
    <r>
      <rPr>
        <sz val="11"/>
        <color theme="1"/>
        <rFont val="Calibri"/>
        <family val="2"/>
        <scheme val="minor"/>
      </rPr>
      <t>)</t>
    </r>
  </si>
  <si>
    <t>HUENE 2026 p.302 (Taf. 35, fig. 1)</t>
  </si>
  <si>
    <r>
      <t xml:space="preserve">Rádio isolado (originalmente atribuído a </t>
    </r>
    <r>
      <rPr>
        <i/>
        <sz val="11"/>
        <color theme="1"/>
        <rFont val="Calibri"/>
        <family val="2"/>
        <scheme val="minor"/>
      </rPr>
      <t>Scaphonyx fischeri</t>
    </r>
    <r>
      <rPr>
        <sz val="11"/>
        <color theme="1"/>
        <rFont val="Calibri"/>
        <family val="2"/>
        <scheme val="minor"/>
      </rPr>
      <t>)</t>
    </r>
  </si>
  <si>
    <t>HUENE 54 p.303 (não figurado)</t>
  </si>
  <si>
    <r>
      <t>Ulna esquerda (originalmente atribuída a</t>
    </r>
    <r>
      <rPr>
        <i/>
        <sz val="11"/>
        <color theme="1"/>
        <rFont val="Calibri"/>
        <family val="2"/>
        <scheme val="minor"/>
      </rPr>
      <t xml:space="preserve"> Scaphonyx fischeri</t>
    </r>
    <r>
      <rPr>
        <sz val="11"/>
        <color theme="1"/>
        <rFont val="Calibri"/>
        <family val="2"/>
        <scheme val="minor"/>
      </rPr>
      <t>)</t>
    </r>
  </si>
  <si>
    <t>HUENE 12 p.304-305 (Taf. 35, fig. 5)</t>
  </si>
  <si>
    <r>
      <t>Osso do autopódio anterior esquerdo (originalmente atribuídos a</t>
    </r>
    <r>
      <rPr>
        <i/>
        <sz val="11"/>
        <color theme="1"/>
        <rFont val="Calibri"/>
        <family val="2"/>
        <scheme val="minor"/>
      </rPr>
      <t xml:space="preserve"> Scaphonyx fischeri</t>
    </r>
    <r>
      <rPr>
        <sz val="11"/>
        <color theme="1"/>
        <rFont val="Calibri"/>
        <family val="2"/>
        <scheme val="minor"/>
      </rPr>
      <t>)</t>
    </r>
  </si>
  <si>
    <t>HUENE 4 p.305, 308 (Taf. 37, fig. 2-3)</t>
  </si>
  <si>
    <r>
      <t xml:space="preserve">Tíbia, fíbula e ossos do autopódio anterior esquerdos (originalmente atribuídos a </t>
    </r>
    <r>
      <rPr>
        <i/>
        <sz val="11"/>
        <color theme="1"/>
        <rFont val="Calibri"/>
        <family val="2"/>
        <scheme val="minor"/>
      </rPr>
      <t>Scaphonyx fischeri</t>
    </r>
    <r>
      <rPr>
        <sz val="11"/>
        <color theme="1"/>
        <rFont val="Calibri"/>
        <family val="2"/>
        <scheme val="minor"/>
      </rPr>
      <t>)</t>
    </r>
  </si>
  <si>
    <t>HUENE 1 p.305 (taf. 37, fig. 7)</t>
  </si>
  <si>
    <r>
      <t xml:space="preserve">Metatarsais e falange unguial (originalmente atribuídos a </t>
    </r>
    <r>
      <rPr>
        <i/>
        <sz val="11"/>
        <color theme="1"/>
        <rFont val="Calibri"/>
        <family val="2"/>
        <scheme val="minor"/>
      </rPr>
      <t>Scaphonyx fischeri</t>
    </r>
    <r>
      <rPr>
        <sz val="11"/>
        <color theme="1"/>
        <rFont val="Calibri"/>
        <family val="2"/>
        <scheme val="minor"/>
      </rPr>
      <t>)</t>
    </r>
  </si>
  <si>
    <t>HUENE 2020 p.305 (não figurado)</t>
  </si>
  <si>
    <r>
      <t xml:space="preserve">Metacarpal V e falange (originalmente atribuídos a </t>
    </r>
    <r>
      <rPr>
        <i/>
        <sz val="11"/>
        <color theme="1"/>
        <rFont val="Calibri"/>
        <family val="2"/>
        <scheme val="minor"/>
      </rPr>
      <t>Scaphonyx fischeri</t>
    </r>
    <r>
      <rPr>
        <sz val="11"/>
        <color theme="1"/>
        <rFont val="Calibri"/>
        <family val="2"/>
        <scheme val="minor"/>
      </rPr>
      <t>)</t>
    </r>
  </si>
  <si>
    <t>HUENE 3 p.308 (não figurado)</t>
  </si>
  <si>
    <r>
      <t xml:space="preserve">Fíbula (originalmente atribuída a </t>
    </r>
    <r>
      <rPr>
        <i/>
        <sz val="11"/>
        <color theme="1"/>
        <rFont val="Calibri"/>
        <family val="2"/>
        <scheme val="minor"/>
      </rPr>
      <t>Scaphonyx fischeri</t>
    </r>
    <r>
      <rPr>
        <sz val="11"/>
        <color theme="1"/>
        <rFont val="Calibri"/>
        <family val="2"/>
        <scheme val="minor"/>
      </rPr>
      <t>)</t>
    </r>
  </si>
  <si>
    <t>HUENE 48 p.309 (não figurado)</t>
  </si>
  <si>
    <r>
      <t xml:space="preserve">Extremidades posteriores (membros e autopódios) (originalmente atribuídos a </t>
    </r>
    <r>
      <rPr>
        <i/>
        <sz val="11"/>
        <color theme="1"/>
        <rFont val="Calibri"/>
        <family val="2"/>
        <scheme val="minor"/>
      </rPr>
      <t>Scaphonyx fischeri</t>
    </r>
    <r>
      <rPr>
        <sz val="11"/>
        <color theme="1"/>
        <rFont val="Calibri"/>
        <family val="2"/>
        <scheme val="minor"/>
      </rPr>
      <t>)</t>
    </r>
  </si>
  <si>
    <t>HUENE p.309 (Taf. 37, fig. 4)</t>
  </si>
  <si>
    <r>
      <t xml:space="preserve">Autopódio posterior direito (originalmente atribuído a </t>
    </r>
    <r>
      <rPr>
        <i/>
        <sz val="11"/>
        <color theme="1"/>
        <rFont val="Calibri"/>
        <family val="2"/>
        <scheme val="minor"/>
      </rPr>
      <t>Scaphonyx fischeri</t>
    </r>
    <r>
      <rPr>
        <sz val="11"/>
        <color theme="1"/>
        <rFont val="Calibri"/>
        <family val="2"/>
        <scheme val="minor"/>
      </rPr>
      <t>)</t>
    </r>
  </si>
  <si>
    <t>HUENE p.309 (não figurado)</t>
  </si>
  <si>
    <r>
      <t xml:space="preserve">Metatarsal I isolado (originalmente atribuído a </t>
    </r>
    <r>
      <rPr>
        <i/>
        <sz val="11"/>
        <color theme="1"/>
        <rFont val="Calibri"/>
        <family val="2"/>
        <scheme val="minor"/>
      </rPr>
      <t>Scaphonyx fischeri</t>
    </r>
    <r>
      <rPr>
        <sz val="11"/>
        <color theme="1"/>
        <rFont val="Calibri"/>
        <family val="2"/>
        <scheme val="minor"/>
      </rPr>
      <t>)</t>
    </r>
  </si>
  <si>
    <t>HUENE p.309 (Taf. 37, fig. 5)</t>
  </si>
  <si>
    <r>
      <t>Fragmentos de autopódio posterior (originalmente atribuídos a</t>
    </r>
    <r>
      <rPr>
        <i/>
        <sz val="11"/>
        <color theme="1"/>
        <rFont val="Calibri"/>
        <family val="2"/>
        <scheme val="minor"/>
      </rPr>
      <t xml:space="preserve"> Scaphonyx fischeri</t>
    </r>
    <r>
      <rPr>
        <sz val="11"/>
        <color theme="1"/>
        <rFont val="Calibri"/>
        <family val="2"/>
        <scheme val="minor"/>
      </rPr>
      <t>)</t>
    </r>
  </si>
  <si>
    <t>HUENE p.310 (não figurado)</t>
  </si>
  <si>
    <t>Autopódio posterior isolado</t>
  </si>
  <si>
    <t>HUENE 49 p.311-312 (não figurado)</t>
  </si>
  <si>
    <r>
      <t xml:space="preserve">Autopódio posterior com falanges unguiais (originalmente atribuído a </t>
    </r>
    <r>
      <rPr>
        <i/>
        <sz val="11"/>
        <color theme="1"/>
        <rFont val="Calibri"/>
        <family val="2"/>
        <scheme val="minor"/>
      </rPr>
      <t>Scaphonyx fischeri</t>
    </r>
    <r>
      <rPr>
        <sz val="11"/>
        <color theme="1"/>
        <rFont val="Calibri"/>
        <family val="2"/>
        <scheme val="minor"/>
      </rPr>
      <t>)</t>
    </r>
  </si>
  <si>
    <t>HUENE 9 p.312 (não figurado)</t>
  </si>
  <si>
    <r>
      <t xml:space="preserve">Esqueleto bastante incompleto (originalmente atribuído a </t>
    </r>
    <r>
      <rPr>
        <i/>
        <sz val="11"/>
        <color theme="1"/>
        <rFont val="Calibri"/>
        <family val="2"/>
        <scheme val="minor"/>
      </rPr>
      <t>Scaphonyx fischeri</t>
    </r>
    <r>
      <rPr>
        <sz val="11"/>
        <color theme="1"/>
        <rFont val="Calibri"/>
        <family val="2"/>
        <scheme val="minor"/>
      </rPr>
      <t>)</t>
    </r>
  </si>
  <si>
    <t>HUENE 14 p.312 (não figurado)</t>
  </si>
  <si>
    <t>HUENE p.312 (Fig. 64)</t>
  </si>
  <si>
    <r>
      <t>Vértebras (originalmente atribuídas a</t>
    </r>
    <r>
      <rPr>
        <i/>
        <sz val="11"/>
        <color theme="1"/>
        <rFont val="Calibri"/>
        <family val="2"/>
        <scheme val="minor"/>
      </rPr>
      <t xml:space="preserve"> Scaphonyx fischeri</t>
    </r>
    <r>
      <rPr>
        <sz val="11"/>
        <color theme="1"/>
        <rFont val="Calibri"/>
        <family val="2"/>
        <scheme val="minor"/>
      </rPr>
      <t>)</t>
    </r>
  </si>
  <si>
    <t>HUENE p.312 (não figurado)</t>
  </si>
  <si>
    <r>
      <t xml:space="preserve">Úmero direito e centro vertebral (originalmente atribuídos a </t>
    </r>
    <r>
      <rPr>
        <i/>
        <sz val="11"/>
        <color theme="1"/>
        <rFont val="Calibri"/>
        <family val="2"/>
        <scheme val="minor"/>
      </rPr>
      <t>Scaphonyx fischeri</t>
    </r>
    <r>
      <rPr>
        <sz val="11"/>
        <color theme="1"/>
        <rFont val="Calibri"/>
        <family val="2"/>
        <scheme val="minor"/>
      </rPr>
      <t>)</t>
    </r>
  </si>
  <si>
    <t>HUENE Rau p.312 (não figurado)</t>
  </si>
  <si>
    <r>
      <t xml:space="preserve">Fragmento de dentário (originalmente atribuído a </t>
    </r>
    <r>
      <rPr>
        <i/>
        <sz val="11"/>
        <color theme="1"/>
        <rFont val="Calibri"/>
        <family val="2"/>
        <scheme val="minor"/>
      </rPr>
      <t>Scaphonyx fischeri</t>
    </r>
    <r>
      <rPr>
        <sz val="11"/>
        <color theme="1"/>
        <rFont val="Calibri"/>
        <family val="2"/>
        <scheme val="minor"/>
      </rPr>
      <t>)</t>
    </r>
  </si>
  <si>
    <t>HUENE (Taf.35 , fig. 2)</t>
  </si>
  <si>
    <r>
      <t xml:space="preserve">Ulna direita (originalmente atribuído a </t>
    </r>
    <r>
      <rPr>
        <i/>
        <sz val="11"/>
        <color theme="1"/>
        <rFont val="Calibri"/>
        <family val="2"/>
        <scheme val="minor"/>
      </rPr>
      <t>Scaphonyx fischeri</t>
    </r>
    <r>
      <rPr>
        <sz val="11"/>
        <color theme="1"/>
        <rFont val="Calibri"/>
        <family val="2"/>
        <scheme val="minor"/>
      </rPr>
      <t>)</t>
    </r>
  </si>
  <si>
    <t>HUENE (Taf.35 , fig. 3)</t>
  </si>
  <si>
    <r>
      <t>Autopódio anterior direito (originalmente atribuído a</t>
    </r>
    <r>
      <rPr>
        <i/>
        <sz val="11"/>
        <color theme="1"/>
        <rFont val="Calibri"/>
        <family val="2"/>
        <scheme val="minor"/>
      </rPr>
      <t xml:space="preserve"> Scaphonyx fischeri</t>
    </r>
    <r>
      <rPr>
        <sz val="11"/>
        <color theme="1"/>
        <rFont val="Calibri"/>
        <family val="2"/>
        <scheme val="minor"/>
      </rPr>
      <t>)</t>
    </r>
  </si>
  <si>
    <t>HUENE (Taf.35 , fig. 4)</t>
  </si>
  <si>
    <r>
      <t xml:space="preserve">Metacarpal IV (originalmente atribuído a </t>
    </r>
    <r>
      <rPr>
        <i/>
        <sz val="11"/>
        <color theme="1"/>
        <rFont val="Calibri"/>
        <family val="2"/>
        <scheme val="minor"/>
      </rPr>
      <t>Scaphonyx fischeri</t>
    </r>
    <r>
      <rPr>
        <sz val="11"/>
        <color theme="1"/>
        <rFont val="Calibri"/>
        <family val="2"/>
        <scheme val="minor"/>
      </rPr>
      <t>)</t>
    </r>
  </si>
  <si>
    <t>HUENE (Taf.35 , fig. 6)</t>
  </si>
  <si>
    <r>
      <t xml:space="preserve">Metacarpal esquerdo isolado (originalmente atribuído a </t>
    </r>
    <r>
      <rPr>
        <i/>
        <sz val="11"/>
        <color theme="1"/>
        <rFont val="Calibri"/>
        <family val="2"/>
        <scheme val="minor"/>
      </rPr>
      <t>Scaphonyx fischeri</t>
    </r>
    <r>
      <rPr>
        <sz val="11"/>
        <color theme="1"/>
        <rFont val="Calibri"/>
        <family val="2"/>
        <scheme val="minor"/>
      </rPr>
      <t>)</t>
    </r>
  </si>
  <si>
    <t>HUENE (Taf.35 , fig. 7)</t>
  </si>
  <si>
    <r>
      <t xml:space="preserve">Falange unguial (originalmente atribuída a </t>
    </r>
    <r>
      <rPr>
        <i/>
        <sz val="11"/>
        <color theme="1"/>
        <rFont val="Calibri"/>
        <family val="2"/>
        <scheme val="minor"/>
      </rPr>
      <t>Scaphonyx fischeri</t>
    </r>
    <r>
      <rPr>
        <sz val="11"/>
        <color theme="1"/>
        <rFont val="Calibri"/>
        <family val="2"/>
        <scheme val="minor"/>
      </rPr>
      <t>)</t>
    </r>
  </si>
  <si>
    <t>HUENE (Taf.35 , fig. 8)</t>
  </si>
  <si>
    <t>HUENE 47 (Taf.35 , fig. 9)</t>
  </si>
  <si>
    <r>
      <t xml:space="preserve">Ílio direito com púbis (originalmente atribuídos a </t>
    </r>
    <r>
      <rPr>
        <i/>
        <sz val="11"/>
        <color theme="1"/>
        <rFont val="Calibri"/>
        <family val="2"/>
        <scheme val="minor"/>
      </rPr>
      <t>Scaphonyx fischeri</t>
    </r>
    <r>
      <rPr>
        <sz val="11"/>
        <color theme="1"/>
        <rFont val="Calibri"/>
        <family val="2"/>
        <scheme val="minor"/>
      </rPr>
      <t>)</t>
    </r>
  </si>
  <si>
    <t>HUENE (Taf.35 , fig. 10)</t>
  </si>
  <si>
    <r>
      <t xml:space="preserve">Costela sacral juvenil isolada (originalmente atribuída a </t>
    </r>
    <r>
      <rPr>
        <i/>
        <sz val="11"/>
        <color theme="1"/>
        <rFont val="Calibri"/>
        <family val="2"/>
        <scheme val="minor"/>
      </rPr>
      <t>Scaphonyx fischeri</t>
    </r>
    <r>
      <rPr>
        <sz val="11"/>
        <color theme="1"/>
        <rFont val="Calibri"/>
        <family val="2"/>
        <scheme val="minor"/>
      </rPr>
      <t>)</t>
    </r>
  </si>
  <si>
    <t>HUENE (Taf.36 , fig. 2)</t>
  </si>
  <si>
    <t>HUENE (Taf.37 , fig. 1)</t>
  </si>
  <si>
    <r>
      <t xml:space="preserve">Fêmur direito isolado (originalmente atribuído a </t>
    </r>
    <r>
      <rPr>
        <i/>
        <sz val="11"/>
        <color theme="1"/>
        <rFont val="Calibri"/>
        <family val="2"/>
        <scheme val="minor"/>
      </rPr>
      <t>Scaphonyx fischeri</t>
    </r>
    <r>
      <rPr>
        <sz val="11"/>
        <color theme="1"/>
        <rFont val="Calibri"/>
        <family val="2"/>
        <scheme val="minor"/>
      </rPr>
      <t>)</t>
    </r>
  </si>
  <si>
    <t>HUENE (Taf.37 , fig. 6)</t>
  </si>
  <si>
    <r>
      <t>Metacarpais II e III (originalmente atribuídos a</t>
    </r>
    <r>
      <rPr>
        <i/>
        <sz val="11"/>
        <color theme="1"/>
        <rFont val="Calibri"/>
        <family val="2"/>
        <scheme val="minor"/>
      </rPr>
      <t xml:space="preserve"> Scaphonyx fischeri</t>
    </r>
    <r>
      <rPr>
        <sz val="11"/>
        <color theme="1"/>
        <rFont val="Calibri"/>
        <family val="2"/>
        <scheme val="minor"/>
      </rPr>
      <t>)</t>
    </r>
  </si>
  <si>
    <t>HUENE (Fig. 61)</t>
  </si>
  <si>
    <r>
      <t xml:space="preserve">Ílio e púbis direitos (originalmente atribuídos a </t>
    </r>
    <r>
      <rPr>
        <i/>
        <sz val="11"/>
        <color theme="1"/>
        <rFont val="Calibri"/>
        <family val="2"/>
        <scheme val="minor"/>
      </rPr>
      <t>Scaphonyx fischeri</t>
    </r>
    <r>
      <rPr>
        <sz val="11"/>
        <color theme="1"/>
        <rFont val="Calibri"/>
        <family val="2"/>
        <scheme val="minor"/>
      </rPr>
      <t>)</t>
    </r>
  </si>
  <si>
    <t>HUENE (Fig. 62)</t>
  </si>
  <si>
    <r>
      <t xml:space="preserve">Fêmur direito juvenil (originalmente atribuído a </t>
    </r>
    <r>
      <rPr>
        <i/>
        <sz val="11"/>
        <color theme="1"/>
        <rFont val="Calibri"/>
        <family val="2"/>
        <scheme val="minor"/>
      </rPr>
      <t>Scaphonyx fischeri</t>
    </r>
    <r>
      <rPr>
        <sz val="11"/>
        <color theme="1"/>
        <rFont val="Calibri"/>
        <family val="2"/>
        <scheme val="minor"/>
      </rPr>
      <t>)</t>
    </r>
  </si>
  <si>
    <r>
      <t xml:space="preserve">Abdala, F. (1999). Elementos postcraneanos de </t>
    </r>
    <r>
      <rPr>
        <i/>
        <sz val="12"/>
        <color rgb="FF222222"/>
        <rFont val="Times New Roman"/>
        <family val="1"/>
      </rPr>
      <t>Cynognathus</t>
    </r>
    <r>
      <rPr>
        <sz val="12"/>
        <color rgb="FF222222"/>
        <rFont val="Times New Roman"/>
        <family val="1"/>
      </rPr>
      <t xml:space="preserve"> (Synapsida-Cynodontia) del Triásico Inferior de la Provincia de Mendoza, Argentina. Consideraciones sobre la morfología del húmero en cinodontes. </t>
    </r>
    <r>
      <rPr>
        <i/>
        <sz val="12"/>
        <color rgb="FF222222"/>
        <rFont val="Times New Roman"/>
        <family val="1"/>
      </rPr>
      <t>Revista Española de Paleontología</t>
    </r>
    <r>
      <rPr>
        <sz val="12"/>
        <color rgb="FF222222"/>
        <rFont val="Times New Roman"/>
        <family val="1"/>
      </rPr>
      <t>, </t>
    </r>
    <r>
      <rPr>
        <i/>
        <sz val="12"/>
        <color rgb="FF222222"/>
        <rFont val="Times New Roman"/>
        <family val="1"/>
      </rPr>
      <t>14</t>
    </r>
    <r>
      <rPr>
        <sz val="12"/>
        <color rgb="FF222222"/>
        <rFont val="Times New Roman"/>
        <family val="1"/>
      </rPr>
      <t>, 13-24</t>
    </r>
  </si>
  <si>
    <r>
      <t>Abdala, F. &amp; Ribeiro, A. M. (2000). A new therioherpetid cynodont from the Santa Maria Formation (middle Late Triassic), southern Brazil. </t>
    </r>
    <r>
      <rPr>
        <i/>
        <sz val="12"/>
        <color rgb="FF222222"/>
        <rFont val="Times New Roman"/>
        <family val="1"/>
      </rPr>
      <t>Geodiversitas</t>
    </r>
    <r>
      <rPr>
        <sz val="12"/>
        <color rgb="FF222222"/>
        <rFont val="Times New Roman"/>
        <family val="1"/>
      </rPr>
      <t xml:space="preserve">, </t>
    </r>
    <r>
      <rPr>
        <i/>
        <sz val="12"/>
        <color rgb="FF222222"/>
        <rFont val="Times New Roman"/>
        <family val="1"/>
      </rPr>
      <t>22</t>
    </r>
    <r>
      <rPr>
        <sz val="12"/>
        <color rgb="FF222222"/>
        <rFont val="Times New Roman"/>
        <family val="1"/>
      </rPr>
      <t>(4), 589-596.</t>
    </r>
  </si>
  <si>
    <r>
      <t>Abdala, F., Ribeiro, A. M., &amp; Schultz, C. L. (2001). A rich cynodont fauna of Santa Cruz do Sul, Santa Maria Formation (middle-late Triassic), southern Brazil. </t>
    </r>
    <r>
      <rPr>
        <i/>
        <sz val="12"/>
        <color rgb="FF222222"/>
        <rFont val="Times New Roman"/>
        <family val="1"/>
      </rPr>
      <t>Neues Jahrbuch fur Geologie und Palaontologie-Monatshefte</t>
    </r>
    <r>
      <rPr>
        <sz val="12"/>
        <color rgb="FF222222"/>
        <rFont val="Times New Roman"/>
        <family val="1"/>
      </rPr>
      <t xml:space="preserve">, </t>
    </r>
    <r>
      <rPr>
        <i/>
        <sz val="12"/>
        <color rgb="FF222222"/>
        <rFont val="Times New Roman"/>
        <family val="1"/>
      </rPr>
      <t>2001</t>
    </r>
    <r>
      <rPr>
        <sz val="12"/>
        <color rgb="FF222222"/>
        <rFont val="Times New Roman"/>
        <family val="1"/>
      </rPr>
      <t>(11), 669-687.</t>
    </r>
  </si>
  <si>
    <r>
      <t xml:space="preserve">Abdala, F., Barberena, M. C., &amp; Dornelles, J. (2002a). A new species of the traversodontid cynodont </t>
    </r>
    <r>
      <rPr>
        <i/>
        <sz val="12"/>
        <color rgb="FF222222"/>
        <rFont val="Times New Roman"/>
        <family val="1"/>
      </rPr>
      <t>Exaeretodon</t>
    </r>
    <r>
      <rPr>
        <sz val="12"/>
        <color rgb="FF222222"/>
        <rFont val="Times New Roman"/>
        <family val="1"/>
      </rPr>
      <t xml:space="preserve"> from the Santa Maria Formation (Middle/Late Triassic) of Southern Brazil. </t>
    </r>
    <r>
      <rPr>
        <i/>
        <sz val="12"/>
        <color rgb="FF222222"/>
        <rFont val="Times New Roman"/>
        <family val="1"/>
      </rPr>
      <t>Journal of Vertebrate Paleontology</t>
    </r>
    <r>
      <rPr>
        <sz val="12"/>
        <color rgb="FF222222"/>
        <rFont val="Times New Roman"/>
        <family val="1"/>
      </rPr>
      <t xml:space="preserve">, </t>
    </r>
    <r>
      <rPr>
        <i/>
        <sz val="12"/>
        <color rgb="FF222222"/>
        <rFont val="Times New Roman"/>
        <family val="1"/>
      </rPr>
      <t>22</t>
    </r>
    <r>
      <rPr>
        <sz val="12"/>
        <color rgb="FF222222"/>
        <rFont val="Times New Roman"/>
        <family val="1"/>
      </rPr>
      <t>(2), 313-325.</t>
    </r>
  </si>
  <si>
    <r>
      <t>Abdala, F., Dias-da-Silva, S., &amp; Cisneros, J. C. (2002b). First record of non-mammalian cynodonts (Therapsida) in the Sanga do Cabral Formation (Early Triassic) of Southern Brazil. </t>
    </r>
    <r>
      <rPr>
        <i/>
        <sz val="12"/>
        <color rgb="FF222222"/>
        <rFont val="Times New Roman"/>
        <family val="1"/>
      </rPr>
      <t>Palaeontologia africana</t>
    </r>
    <r>
      <rPr>
        <sz val="12"/>
        <color rgb="FF222222"/>
        <rFont val="Times New Roman"/>
        <family val="1"/>
      </rPr>
      <t>, </t>
    </r>
    <r>
      <rPr>
        <i/>
        <sz val="12"/>
        <color rgb="FF222222"/>
        <rFont val="Times New Roman"/>
        <family val="1"/>
      </rPr>
      <t>38</t>
    </r>
    <r>
      <rPr>
        <sz val="12"/>
        <color rgb="FF222222"/>
        <rFont val="Times New Roman"/>
        <family val="1"/>
      </rPr>
      <t>, 92-97.</t>
    </r>
  </si>
  <si>
    <r>
      <t>Abdala, F., &amp; Giannini, N. P. (2002). Chiniquodontid cynodonts: systematic and morphometric considerations. </t>
    </r>
    <r>
      <rPr>
        <i/>
        <sz val="12"/>
        <color rgb="FF222222"/>
        <rFont val="Times New Roman"/>
        <family val="1"/>
      </rPr>
      <t>Palaeontology</t>
    </r>
    <r>
      <rPr>
        <sz val="12"/>
        <color rgb="FF222222"/>
        <rFont val="Times New Roman"/>
        <family val="1"/>
      </rPr>
      <t>, </t>
    </r>
    <r>
      <rPr>
        <i/>
        <sz val="12"/>
        <color rgb="FF222222"/>
        <rFont val="Times New Roman"/>
        <family val="1"/>
      </rPr>
      <t>45</t>
    </r>
    <r>
      <rPr>
        <sz val="12"/>
        <color rgb="FF222222"/>
        <rFont val="Times New Roman"/>
        <family val="1"/>
      </rPr>
      <t>(6), 1151-1170.</t>
    </r>
  </si>
  <si>
    <r>
      <t>Abdala, F., &amp; Sá-Teixeira, A. M. (2004). A traversodontid cynodont of African affinity in the South American Triassic. </t>
    </r>
    <r>
      <rPr>
        <i/>
        <sz val="12"/>
        <color rgb="FF222222"/>
        <rFont val="Times New Roman"/>
        <family val="1"/>
      </rPr>
      <t>Palaeontologia Africana</t>
    </r>
    <r>
      <rPr>
        <sz val="12"/>
        <color rgb="FF222222"/>
        <rFont val="Times New Roman"/>
        <family val="1"/>
      </rPr>
      <t>, </t>
    </r>
    <r>
      <rPr>
        <i/>
        <sz val="12"/>
        <color rgb="FF222222"/>
        <rFont val="Times New Roman"/>
        <family val="1"/>
      </rPr>
      <t>40</t>
    </r>
    <r>
      <rPr>
        <sz val="12"/>
        <color rgb="FF222222"/>
        <rFont val="Times New Roman"/>
        <family val="1"/>
      </rPr>
      <t>, 11-22.</t>
    </r>
  </si>
  <si>
    <r>
      <t>Abdala, F., Neveling, J., &amp; Welman, J. (2006). A new trirachodontid cynodont from the lower levels of the Burgersdorp Formation (Lower Triassic) of the Beaufort Group, South Africa and the cladistic relationships of Gondwanan gomphodonts. </t>
    </r>
    <r>
      <rPr>
        <i/>
        <sz val="12"/>
        <color rgb="FF222222"/>
        <rFont val="Times New Roman"/>
        <family val="1"/>
      </rPr>
      <t>Zoological Journal of the Linnean Society</t>
    </r>
    <r>
      <rPr>
        <sz val="12"/>
        <color rgb="FF222222"/>
        <rFont val="Times New Roman"/>
        <family val="1"/>
      </rPr>
      <t>, </t>
    </r>
    <r>
      <rPr>
        <i/>
        <sz val="12"/>
        <color rgb="FF222222"/>
        <rFont val="Times New Roman"/>
        <family val="1"/>
      </rPr>
      <t>147</t>
    </r>
    <r>
      <rPr>
        <sz val="12"/>
        <color rgb="FF222222"/>
        <rFont val="Times New Roman"/>
        <family val="1"/>
      </rPr>
      <t>(3), 383-413.</t>
    </r>
  </si>
  <si>
    <r>
      <t xml:space="preserve">Abdala, F. (2007). Redescription of </t>
    </r>
    <r>
      <rPr>
        <i/>
        <sz val="12"/>
        <color rgb="FF222222"/>
        <rFont val="Times New Roman"/>
        <family val="1"/>
      </rPr>
      <t>Platycraniellus elegans</t>
    </r>
    <r>
      <rPr>
        <sz val="12"/>
        <color rgb="FF222222"/>
        <rFont val="Times New Roman"/>
        <family val="1"/>
      </rPr>
      <t xml:space="preserve"> (Therapsida, Cynodontia) from the Lower Triassic of South Africa, and the cladistic relationships of eutheriodonts. </t>
    </r>
    <r>
      <rPr>
        <i/>
        <sz val="12"/>
        <color rgb="FF222222"/>
        <rFont val="Times New Roman"/>
        <family val="1"/>
      </rPr>
      <t>Palaeontology</t>
    </r>
    <r>
      <rPr>
        <sz val="12"/>
        <color rgb="FF222222"/>
        <rFont val="Times New Roman"/>
        <family val="1"/>
      </rPr>
      <t>, </t>
    </r>
    <r>
      <rPr>
        <i/>
        <sz val="12"/>
        <color rgb="FF222222"/>
        <rFont val="Times New Roman"/>
        <family val="1"/>
      </rPr>
      <t>50</t>
    </r>
    <r>
      <rPr>
        <sz val="12"/>
        <color rgb="FF222222"/>
        <rFont val="Times New Roman"/>
        <family val="1"/>
      </rPr>
      <t>(3), 591-618.</t>
    </r>
  </si>
  <si>
    <r>
      <t>Abdala, F., Marsicano, C. A., Smith, R. M., &amp; Swart, R. (2013). Strengthening Western Gondwanan correlations: A Brazilian Dicynodont (Synapsida, Anomodontia) in the Middle Triassic of Namibia. </t>
    </r>
    <r>
      <rPr>
        <i/>
        <sz val="12"/>
        <color rgb="FF222222"/>
        <rFont val="Times New Roman"/>
        <family val="1"/>
      </rPr>
      <t>Gondwana Research</t>
    </r>
    <r>
      <rPr>
        <sz val="12"/>
        <color rgb="FF222222"/>
        <rFont val="Times New Roman"/>
        <family val="1"/>
      </rPr>
      <t>, </t>
    </r>
    <r>
      <rPr>
        <i/>
        <sz val="12"/>
        <color rgb="FF222222"/>
        <rFont val="Times New Roman"/>
        <family val="1"/>
      </rPr>
      <t>23</t>
    </r>
    <r>
      <rPr>
        <sz val="12"/>
        <color rgb="FF222222"/>
        <rFont val="Times New Roman"/>
        <family val="1"/>
      </rPr>
      <t>(3), 1151-1162.</t>
    </r>
  </si>
  <si>
    <r>
      <t xml:space="preserve">Abdala, F., &amp; Ribeiro, A. M. (2002). Nuevos cinodontes traversodóntidos, Synapsida-Eucynodontia) de la Formación Santa Maria (Triássico médiosuperior), Rio Grande do Sul, Brasil: </t>
    </r>
    <r>
      <rPr>
        <i/>
        <sz val="12"/>
        <color rgb="FF222222"/>
        <rFont val="Times New Roman"/>
        <family val="1"/>
      </rPr>
      <t>Revista Española de Paleontologia</t>
    </r>
    <r>
      <rPr>
        <sz val="12"/>
        <color rgb="FF222222"/>
        <rFont val="Times New Roman"/>
        <family val="1"/>
      </rPr>
      <t xml:space="preserve">, </t>
    </r>
    <r>
      <rPr>
        <i/>
        <sz val="12"/>
        <color rgb="FF222222"/>
        <rFont val="Times New Roman"/>
        <family val="1"/>
      </rPr>
      <t>17</t>
    </r>
    <r>
      <rPr>
        <sz val="12"/>
        <color rgb="FF222222"/>
        <rFont val="Times New Roman"/>
        <family val="1"/>
      </rPr>
      <t>, p. 237-243.</t>
    </r>
  </si>
  <si>
    <r>
      <t xml:space="preserve">Alcober, O. (2000). Redescription of the skull of </t>
    </r>
    <r>
      <rPr>
        <i/>
        <sz val="12"/>
        <color rgb="FF222222"/>
        <rFont val="Times New Roman"/>
        <family val="1"/>
      </rPr>
      <t>Saurosuchus galilei</t>
    </r>
    <r>
      <rPr>
        <sz val="12"/>
        <color rgb="FF222222"/>
        <rFont val="Times New Roman"/>
        <family val="1"/>
      </rPr>
      <t xml:space="preserve"> (Archosauria: Rauisuchidae). </t>
    </r>
    <r>
      <rPr>
        <i/>
        <sz val="12"/>
        <color rgb="FF222222"/>
        <rFont val="Times New Roman"/>
        <family val="1"/>
      </rPr>
      <t>Journal of Vertebrate Paleontology</t>
    </r>
    <r>
      <rPr>
        <sz val="12"/>
        <color rgb="FF222222"/>
        <rFont val="Times New Roman"/>
        <family val="1"/>
      </rPr>
      <t>, </t>
    </r>
    <r>
      <rPr>
        <i/>
        <sz val="12"/>
        <color rgb="FF222222"/>
        <rFont val="Times New Roman"/>
        <family val="1"/>
      </rPr>
      <t>20</t>
    </r>
    <r>
      <rPr>
        <sz val="12"/>
        <color rgb="FF222222"/>
        <rFont val="Times New Roman"/>
        <family val="1"/>
      </rPr>
      <t>(2), 302-316.</t>
    </r>
  </si>
  <si>
    <r>
      <t xml:space="preserve">Alvarenga, J. G., &amp; Soares, M. B. (2013). Novas informações acerca do crânio de </t>
    </r>
    <r>
      <rPr>
        <i/>
        <sz val="12"/>
        <color rgb="FF222222"/>
        <rFont val="Times New Roman"/>
        <family val="1"/>
      </rPr>
      <t>Santacruzodon</t>
    </r>
    <r>
      <rPr>
        <sz val="12"/>
        <color rgb="FF222222"/>
        <rFont val="Times New Roman"/>
        <family val="1"/>
      </rPr>
      <t xml:space="preserve"> (Cynodontia, Traversodontidae) proveniente do município de Venâncio Aires (Triássico Médio-Superior), Rio Grande do Sul, Brasil. Trabalho apresetado no </t>
    </r>
    <r>
      <rPr>
        <i/>
        <sz val="12"/>
        <color rgb="FF222222"/>
        <rFont val="Times New Roman"/>
        <family val="1"/>
      </rPr>
      <t>XXV Salão de Iniciação Científica da UFRGS</t>
    </r>
    <r>
      <rPr>
        <sz val="12"/>
        <color rgb="FF222222"/>
        <rFont val="Times New Roman"/>
        <family val="1"/>
      </rPr>
      <t>. Resumo recuperado em 20 de março de 2014, de http://www.lume.ufrgs.br/handle/10183/91886</t>
    </r>
  </si>
  <si>
    <r>
      <t xml:space="preserve">Arantes, B. D. A., Soares, M. B.; &amp; Schultz, C. L. (2009). </t>
    </r>
    <r>
      <rPr>
        <i/>
        <sz val="12"/>
        <color rgb="FF222222"/>
        <rFont val="Times New Roman"/>
        <family val="1"/>
      </rPr>
      <t>Clevosaurus brasiliensis</t>
    </r>
    <r>
      <rPr>
        <sz val="12"/>
        <color rgb="FF222222"/>
        <rFont val="Times New Roman"/>
        <family val="1"/>
      </rPr>
      <t xml:space="preserve"> (Lepidosauria, Sphenodontia) do Triássico Superior do Rio Grande do Sul: anatomia pós-craniana e relações filogenéticas. </t>
    </r>
    <r>
      <rPr>
        <i/>
        <sz val="12"/>
        <color rgb="FF222222"/>
        <rFont val="Times New Roman"/>
        <family val="1"/>
      </rPr>
      <t>Revista brasileira de paleontologia. 12</t>
    </r>
    <r>
      <rPr>
        <sz val="12"/>
        <color rgb="FF222222"/>
        <rFont val="Times New Roman"/>
        <family val="1"/>
      </rPr>
      <t>(1), 43-54</t>
    </r>
  </si>
  <si>
    <r>
      <t xml:space="preserve">Arantes, B. D. A. (2011). </t>
    </r>
    <r>
      <rPr>
        <i/>
        <sz val="12"/>
        <color rgb="FF222222"/>
        <rFont val="Times New Roman"/>
        <family val="1"/>
      </rPr>
      <t>Novos materiais de Rhynchocephalia da formação Caturrita (triássico superior) do Rio Grande do Sul, Brasil: estudo anatômico e implicações filogenéticas</t>
    </r>
    <r>
      <rPr>
        <sz val="12"/>
        <color rgb="FF222222"/>
        <rFont val="Times New Roman"/>
        <family val="1"/>
      </rPr>
      <t>. Dissertação de Mestrado, Universidade Federal do Rio Grande do Sul, Porto Alegre.</t>
    </r>
  </si>
  <si>
    <r>
      <t>Araújo, D. C., &amp; Gonzaga T. D.</t>
    </r>
    <r>
      <rPr>
        <b/>
        <sz val="12"/>
        <color theme="1"/>
        <rFont val="Times New Roman"/>
        <family val="1"/>
      </rPr>
      <t xml:space="preserve"> </t>
    </r>
    <r>
      <rPr>
        <sz val="12"/>
        <color theme="1"/>
        <rFont val="Times New Roman"/>
        <family val="1"/>
      </rPr>
      <t xml:space="preserve">(1980). Uma nova espécie de </t>
    </r>
    <r>
      <rPr>
        <i/>
        <sz val="12"/>
        <color theme="1"/>
        <rFont val="Times New Roman"/>
        <family val="1"/>
      </rPr>
      <t xml:space="preserve">Jachaleria </t>
    </r>
    <r>
      <rPr>
        <sz val="12"/>
        <color theme="1"/>
        <rFont val="Times New Roman"/>
        <family val="1"/>
      </rPr>
      <t xml:space="preserve">(Therapsida, Dicynodontia) do Triassico do Brasil. In </t>
    </r>
    <r>
      <rPr>
        <i/>
        <sz val="12"/>
        <color theme="1"/>
        <rFont val="Times New Roman"/>
        <family val="1"/>
      </rPr>
      <t xml:space="preserve">Congreso Argentine de Paleontologia y Bioestratigrafia, 2 / Congreso Latinoamericano de Paleontologia, 1, Anais... </t>
    </r>
    <r>
      <rPr>
        <sz val="12"/>
        <color theme="1"/>
        <rFont val="Times New Roman"/>
        <family val="1"/>
      </rPr>
      <t>(pp</t>
    </r>
    <r>
      <rPr>
        <i/>
        <sz val="12"/>
        <color theme="1"/>
        <rFont val="Times New Roman"/>
        <family val="1"/>
      </rPr>
      <t xml:space="preserve">. </t>
    </r>
    <r>
      <rPr>
        <sz val="12"/>
        <color theme="1"/>
        <rFont val="Times New Roman"/>
        <family val="1"/>
      </rPr>
      <t>159-174). Buenos Aires: Asociación Paleontológica Argentina.</t>
    </r>
  </si>
  <si>
    <r>
      <t xml:space="preserve">Araújo, D. C. (1981). Sobre a presence de </t>
    </r>
    <r>
      <rPr>
        <i/>
        <sz val="12"/>
        <color theme="1"/>
        <rFont val="Times New Roman"/>
        <family val="1"/>
      </rPr>
      <t>Chanaria</t>
    </r>
    <r>
      <rPr>
        <sz val="12"/>
        <color theme="1"/>
        <rFont val="Times New Roman"/>
        <family val="1"/>
      </rPr>
      <t xml:space="preserve"> na Formação Santa Maria (Triássico do Brasil). In </t>
    </r>
    <r>
      <rPr>
        <i/>
        <sz val="12"/>
        <color theme="1"/>
        <rFont val="Times New Roman"/>
        <family val="1"/>
      </rPr>
      <t xml:space="preserve">Anais do Congresso Latino-Americano de Paleontologia, 2, Anais... </t>
    </r>
    <r>
      <rPr>
        <sz val="12"/>
        <color theme="1"/>
        <rFont val="Times New Roman"/>
        <family val="1"/>
      </rPr>
      <t>(pp. 307-319). Porto Alegre: Universidade Federal do Rio Grande do Sul.</t>
    </r>
  </si>
  <si>
    <r>
      <t xml:space="preserve">Azevedo, S. A. K. (1982). Scaphonyx sulcognathus </t>
    </r>
    <r>
      <rPr>
        <i/>
        <sz val="12"/>
        <color theme="1"/>
        <rFont val="Times New Roman"/>
        <family val="1"/>
      </rPr>
      <t>(sp. nov.).</t>
    </r>
    <r>
      <rPr>
        <sz val="12"/>
        <color theme="1"/>
        <rFont val="Times New Roman"/>
        <family val="1"/>
      </rPr>
      <t xml:space="preserve"> </t>
    </r>
    <r>
      <rPr>
        <i/>
        <sz val="12"/>
        <color theme="1"/>
        <rFont val="Times New Roman"/>
        <family val="1"/>
      </rPr>
      <t>Um novo rincossaurídeo do Neotriássico do Rio Grande de Sul, Brasil.</t>
    </r>
    <r>
      <rPr>
        <sz val="12"/>
        <color theme="1"/>
        <rFont val="Times New Roman"/>
        <family val="1"/>
      </rPr>
      <t xml:space="preserve"> Dissertação de Mestrado, Universidade Federal do Rio Grande do Sul, Porto Alegre.</t>
    </r>
  </si>
  <si>
    <r>
      <t xml:space="preserve">Azevedo, S. A. K. (1984). Sobre a presença de </t>
    </r>
    <r>
      <rPr>
        <i/>
        <sz val="12"/>
        <color theme="1"/>
        <rFont val="Times New Roman"/>
        <family val="1"/>
      </rPr>
      <t xml:space="preserve">Scaphonyx sanjuanensis </t>
    </r>
    <r>
      <rPr>
        <sz val="12"/>
        <color theme="1"/>
        <rFont val="Times New Roman"/>
        <family val="1"/>
      </rPr>
      <t xml:space="preserve">Sill 1970 no Neotriássico do Rio Grande do Sul, Brasil. </t>
    </r>
    <r>
      <rPr>
        <i/>
        <sz val="12"/>
        <color theme="1"/>
        <rFont val="Times New Roman"/>
        <family val="1"/>
      </rPr>
      <t>Pesquisas</t>
    </r>
    <r>
      <rPr>
        <sz val="12"/>
        <color theme="1"/>
        <rFont val="Times New Roman"/>
        <family val="1"/>
      </rPr>
      <t xml:space="preserve">, </t>
    </r>
    <r>
      <rPr>
        <i/>
        <sz val="12"/>
        <color theme="1"/>
        <rFont val="Times New Roman"/>
        <family val="1"/>
      </rPr>
      <t>16</t>
    </r>
    <r>
      <rPr>
        <sz val="12"/>
        <color theme="1"/>
        <rFont val="Times New Roman"/>
        <family val="1"/>
      </rPr>
      <t>, 69-75.</t>
    </r>
  </si>
  <si>
    <r>
      <t xml:space="preserve">Azevedo, S. A. K., &amp; Schultz, C. L. (1987). </t>
    </r>
    <r>
      <rPr>
        <i/>
        <sz val="12"/>
        <color theme="1"/>
        <rFont val="Times New Roman"/>
        <family val="1"/>
      </rPr>
      <t xml:space="preserve">Scaphonyx sulcognathus </t>
    </r>
    <r>
      <rPr>
        <sz val="12"/>
        <color theme="1"/>
        <rFont val="Times New Roman"/>
        <family val="1"/>
      </rPr>
      <t xml:space="preserve">sp. nov., um novo rincossaurídeo do Neo-triássico do Rio Grande do Sul. In </t>
    </r>
    <r>
      <rPr>
        <i/>
        <sz val="12"/>
        <color theme="1"/>
        <rFont val="Times New Roman"/>
        <family val="1"/>
      </rPr>
      <t>Congresso Brasileiro de Geologia</t>
    </r>
    <r>
      <rPr>
        <sz val="12"/>
        <color theme="1"/>
        <rFont val="Times New Roman"/>
        <family val="1"/>
      </rPr>
      <t xml:space="preserve">, </t>
    </r>
    <r>
      <rPr>
        <i/>
        <sz val="12"/>
        <color theme="1"/>
        <rFont val="Times New Roman"/>
        <family val="1"/>
      </rPr>
      <t>10, Anais...</t>
    </r>
    <r>
      <rPr>
        <sz val="12"/>
        <color theme="1"/>
        <rFont val="Times New Roman"/>
        <family val="1"/>
      </rPr>
      <t xml:space="preserve"> (pp. 99-113). Rio de Janeiro: Sociedade Brasileira de Paleontologia.</t>
    </r>
  </si>
  <si>
    <r>
      <t>Azevedo, S. A. K. (1991). Prestosuchus chiniquensis</t>
    </r>
    <r>
      <rPr>
        <i/>
        <sz val="12"/>
        <color theme="1"/>
        <rFont val="Times New Roman"/>
        <family val="1"/>
      </rPr>
      <t xml:space="preserve"> Huene 1942 (Reptilia, Archosauria, Thecodontia, Proterosuchia, Rauisuchidae), da Formação Santa Maria, Triássico do Estado do Rio Grande do Sul, Brasil</t>
    </r>
    <r>
      <rPr>
        <sz val="12"/>
        <color theme="1"/>
        <rFont val="Times New Roman"/>
        <family val="1"/>
      </rPr>
      <t>. Tese de Doutorado, Universidade Federal do Rio Grande do Sul.</t>
    </r>
  </si>
  <si>
    <r>
      <t xml:space="preserve">Azevedo, S. A. K., Da-Rosa, Á. A. S., Boelter, R. A., &amp; Leal, L. A. (1999). A prosauropod dinosaur from the Late Triassico of Southern Brazil. </t>
    </r>
    <r>
      <rPr>
        <i/>
        <sz val="12"/>
        <color theme="1"/>
        <rFont val="Times New Roman"/>
        <family val="1"/>
      </rPr>
      <t>Paleontologia em Destaque</t>
    </r>
    <r>
      <rPr>
        <sz val="12"/>
        <color theme="1"/>
        <rFont val="Times New Roman"/>
        <family val="1"/>
      </rPr>
      <t>,</t>
    </r>
    <r>
      <rPr>
        <i/>
        <sz val="12"/>
        <color theme="1"/>
        <rFont val="Times New Roman"/>
        <family val="1"/>
      </rPr>
      <t xml:space="preserve"> 26</t>
    </r>
    <r>
      <rPr>
        <sz val="12"/>
        <color theme="1"/>
        <rFont val="Times New Roman"/>
        <family val="1"/>
      </rPr>
      <t>, 59.</t>
    </r>
  </si>
  <si>
    <r>
      <t>Barberena, M. C. (1978). A huge thecodont skull from the Triassic of Brazil.</t>
    </r>
    <r>
      <rPr>
        <i/>
        <sz val="12"/>
        <color rgb="FF222222"/>
        <rFont val="Times New Roman"/>
        <family val="1"/>
      </rPr>
      <t>Pesquisas em Geociências</t>
    </r>
    <r>
      <rPr>
        <sz val="12"/>
        <color rgb="FF222222"/>
        <rFont val="Times New Roman"/>
        <family val="1"/>
      </rPr>
      <t>, </t>
    </r>
    <r>
      <rPr>
        <i/>
        <sz val="12"/>
        <color rgb="FF222222"/>
        <rFont val="Times New Roman"/>
        <family val="1"/>
      </rPr>
      <t>9</t>
    </r>
    <r>
      <rPr>
        <sz val="12"/>
        <color rgb="FF222222"/>
        <rFont val="Times New Roman"/>
        <family val="1"/>
      </rPr>
      <t>(9), 62-75.</t>
    </r>
  </si>
  <si>
    <r>
      <t xml:space="preserve">Barberena, M. (1981a). Novos materiais de </t>
    </r>
    <r>
      <rPr>
        <i/>
        <sz val="12"/>
        <color rgb="FF222222"/>
        <rFont val="Times New Roman"/>
        <family val="1"/>
      </rPr>
      <t>Traversodon stahleckeri</t>
    </r>
    <r>
      <rPr>
        <sz val="12"/>
        <color rgb="FF222222"/>
        <rFont val="Times New Roman"/>
        <family val="1"/>
      </rPr>
      <t xml:space="preserve"> da Formação Santa Maria (Triássico do Rio Grande do Sul). </t>
    </r>
    <r>
      <rPr>
        <i/>
        <sz val="12"/>
        <color rgb="FF222222"/>
        <rFont val="Times New Roman"/>
        <family val="1"/>
      </rPr>
      <t>Pesquisas em Geociências</t>
    </r>
    <r>
      <rPr>
        <sz val="12"/>
        <color rgb="FF222222"/>
        <rFont val="Times New Roman"/>
        <family val="1"/>
      </rPr>
      <t>, </t>
    </r>
    <r>
      <rPr>
        <i/>
        <sz val="12"/>
        <color rgb="FF222222"/>
        <rFont val="Times New Roman"/>
        <family val="1"/>
      </rPr>
      <t>14</t>
    </r>
    <r>
      <rPr>
        <sz val="12"/>
        <color rgb="FF222222"/>
        <rFont val="Times New Roman"/>
        <family val="1"/>
      </rPr>
      <t>(14), 149-162.</t>
    </r>
  </si>
  <si>
    <r>
      <t xml:space="preserve">Barberena, M. (1981b). Uma nova espécie de </t>
    </r>
    <r>
      <rPr>
        <i/>
        <sz val="12"/>
        <color rgb="FF222222"/>
        <rFont val="Times New Roman"/>
        <family val="1"/>
      </rPr>
      <t>Massetognathus</t>
    </r>
    <r>
      <rPr>
        <sz val="12"/>
        <color rgb="FF222222"/>
        <rFont val="Times New Roman"/>
        <family val="1"/>
      </rPr>
      <t xml:space="preserve"> (</t>
    </r>
    <r>
      <rPr>
        <i/>
        <sz val="12"/>
        <color rgb="FF222222"/>
        <rFont val="Times New Roman"/>
        <family val="1"/>
      </rPr>
      <t>Massetognathus ochagaviae</t>
    </r>
    <r>
      <rPr>
        <sz val="12"/>
        <color rgb="FF222222"/>
        <rFont val="Times New Roman"/>
        <family val="1"/>
      </rPr>
      <t>, sp. nov.) da Formação Santa Maria, Triássico do Rio Grande do Sul. </t>
    </r>
    <r>
      <rPr>
        <i/>
        <sz val="12"/>
        <color rgb="FF222222"/>
        <rFont val="Times New Roman"/>
        <family val="1"/>
      </rPr>
      <t>Pesquisas em Geociências</t>
    </r>
    <r>
      <rPr>
        <sz val="12"/>
        <color rgb="FF222222"/>
        <rFont val="Times New Roman"/>
        <family val="1"/>
      </rPr>
      <t>, </t>
    </r>
    <r>
      <rPr>
        <i/>
        <sz val="12"/>
        <color rgb="FF222222"/>
        <rFont val="Times New Roman"/>
        <family val="1"/>
      </rPr>
      <t>14</t>
    </r>
    <r>
      <rPr>
        <sz val="12"/>
        <color rgb="FF222222"/>
        <rFont val="Times New Roman"/>
        <family val="1"/>
      </rPr>
      <t>(14), 181-195.</t>
    </r>
  </si>
  <si>
    <r>
      <t xml:space="preserve">Barberena, M. C., Bonaparte, J. F., &amp; Sá-Teixeira, A. M. (1987). </t>
    </r>
    <r>
      <rPr>
        <i/>
        <sz val="12"/>
        <color rgb="FF222222"/>
        <rFont val="Times New Roman"/>
        <family val="1"/>
      </rPr>
      <t>Thrinaxodon brasiliensis</t>
    </r>
    <r>
      <rPr>
        <sz val="12"/>
        <color rgb="FF222222"/>
        <rFont val="Times New Roman"/>
        <family val="1"/>
      </rPr>
      <t xml:space="preserve"> sp. nov., a primeira ocorrência de cinodontes galessauros para o Triássico do Rio Grande do Sul. In </t>
    </r>
    <r>
      <rPr>
        <i/>
        <sz val="12"/>
        <color rgb="FF222222"/>
        <rFont val="Times New Roman"/>
        <family val="1"/>
      </rPr>
      <t xml:space="preserve"> Congresso Brasileiro de Paleontologia, 10, Resumo das comunicações</t>
    </r>
    <r>
      <rPr>
        <sz val="12"/>
        <color rgb="FF222222"/>
        <rFont val="Times New Roman"/>
        <family val="1"/>
      </rPr>
      <t> (68-76). Rio de Janeiro: Sociedade Brasileira de Paleontologia.</t>
    </r>
  </si>
  <si>
    <r>
      <t xml:space="preserve">Barros, R. C. R. (2004). </t>
    </r>
    <r>
      <rPr>
        <i/>
        <sz val="12"/>
        <color theme="1"/>
        <rFont val="Times New Roman"/>
        <family val="1"/>
      </rPr>
      <t>Os rincossauros do Rio Grande do Sul.</t>
    </r>
    <r>
      <rPr>
        <sz val="12"/>
        <color theme="1"/>
        <rFont val="Times New Roman"/>
        <family val="1"/>
      </rPr>
      <t xml:space="preserve"> Dissertação de Mestrado, Universidade Federal do Rio Grande do Sul. Porto Alegre.</t>
    </r>
  </si>
  <si>
    <r>
      <t xml:space="preserve">Barros, R. C. D. R. (2009). </t>
    </r>
    <r>
      <rPr>
        <i/>
        <sz val="12"/>
        <color rgb="FF222222"/>
        <rFont val="Times New Roman"/>
        <family val="1"/>
      </rPr>
      <t>Os Processos heterocrônicos nos vertebrados: o exemplo dos Rhynchosauria (Reptilia, Archosauromorpha) do estado do rio Grande do Sul, Brasil</t>
    </r>
    <r>
      <rPr>
        <sz val="12"/>
        <color rgb="FF222222"/>
        <rFont val="Times New Roman"/>
        <family val="1"/>
      </rPr>
      <t>. Tese de Doutorado, Universidade Federal do Rio Grande do Sul, Porto Alegre.</t>
    </r>
  </si>
  <si>
    <r>
      <t xml:space="preserve">Benton, M. J., &amp; Kirkpatrick, R. (1989). Heterochrony in a fossil reptile: juveniles of the rhynchosaur </t>
    </r>
    <r>
      <rPr>
        <i/>
        <sz val="12"/>
        <color rgb="FF222222"/>
        <rFont val="Times New Roman"/>
        <family val="1"/>
      </rPr>
      <t>Scaphonyx fischeri</t>
    </r>
    <r>
      <rPr>
        <sz val="12"/>
        <color rgb="FF222222"/>
        <rFont val="Times New Roman"/>
        <family val="1"/>
      </rPr>
      <t xml:space="preserve"> from the Late Triassic of Brazil.  </t>
    </r>
    <r>
      <rPr>
        <i/>
        <sz val="12"/>
        <color rgb="FF222222"/>
        <rFont val="Times New Roman"/>
        <family val="1"/>
      </rPr>
      <t>Palaeontology</t>
    </r>
    <r>
      <rPr>
        <sz val="12"/>
        <color rgb="FF222222"/>
        <rFont val="Times New Roman"/>
        <family val="1"/>
      </rPr>
      <t>, </t>
    </r>
    <r>
      <rPr>
        <i/>
        <sz val="12"/>
        <color rgb="FF222222"/>
        <rFont val="Times New Roman"/>
        <family val="1"/>
      </rPr>
      <t>32</t>
    </r>
    <r>
      <rPr>
        <sz val="12"/>
        <color rgb="FF222222"/>
        <rFont val="Times New Roman"/>
        <family val="1"/>
      </rPr>
      <t>(2), 335-353.</t>
    </r>
  </si>
  <si>
    <r>
      <t>Bertoni-Machado, C., Soares, M. B., Kislowski, F. F., &amp; Dentiez-Dias, P. C. (2008). Uma peculiar tafocenose controlada por ação biogênica no Triássico Médio do Rio Grande do Sul, Brasil. </t>
    </r>
    <r>
      <rPr>
        <i/>
        <sz val="12"/>
        <color rgb="FF222222"/>
        <rFont val="Times New Roman"/>
        <family val="1"/>
      </rPr>
      <t>Pesquisas em Geociências, 35</t>
    </r>
    <r>
      <rPr>
        <sz val="12"/>
        <color rgb="FF222222"/>
        <rFont val="Times New Roman"/>
        <family val="1"/>
      </rPr>
      <t>(1)</t>
    </r>
    <r>
      <rPr>
        <i/>
        <sz val="12"/>
        <color rgb="FF222222"/>
        <rFont val="Times New Roman"/>
        <family val="1"/>
      </rPr>
      <t xml:space="preserve">, </t>
    </r>
    <r>
      <rPr>
        <sz val="12"/>
        <color rgb="FF222222"/>
        <rFont val="Times New Roman"/>
        <family val="1"/>
      </rPr>
      <t>57-69.</t>
    </r>
  </si>
  <si>
    <r>
      <t xml:space="preserve">Bertoni, R. S. Hanich, D., Ribeiro, A. M. (2012). Cinodontes Traversodontidae (Therapsida - Eucynodontia) da localidade tipo de </t>
    </r>
    <r>
      <rPr>
        <i/>
        <sz val="12"/>
        <color rgb="FF222222"/>
        <rFont val="Times New Roman"/>
        <family val="1"/>
      </rPr>
      <t>Sacisaurus</t>
    </r>
    <r>
      <rPr>
        <sz val="12"/>
        <color rgb="FF222222"/>
        <rFont val="Times New Roman"/>
        <family val="1"/>
      </rPr>
      <t xml:space="preserve">, Agudo, Triássico Superior do Rio Grande do Sul, Brasil. In </t>
    </r>
    <r>
      <rPr>
        <i/>
        <sz val="12"/>
        <color rgb="FF222222"/>
        <rFont val="Times New Roman"/>
        <family val="1"/>
      </rPr>
      <t>Simpósio Brasileiro de Paleontologia de Vertebrados, 8, Paleontologia em Destaque</t>
    </r>
    <r>
      <rPr>
        <sz val="12"/>
        <color rgb="FF222222"/>
        <rFont val="Times New Roman"/>
        <family val="1"/>
      </rPr>
      <t xml:space="preserve"> (p. 55). Recife: Sociedade Brasileira de Paleontologia.</t>
    </r>
  </si>
  <si>
    <r>
      <t xml:space="preserve">Bertoni, R. S., &amp; Ribeiro, A. M. (2013). Novas informações acerca da anatomia craniana de </t>
    </r>
    <r>
      <rPr>
        <i/>
        <sz val="12"/>
        <color rgb="FF222222"/>
        <rFont val="Times New Roman"/>
        <family val="1"/>
      </rPr>
      <t>Santacruzodon hopsoni</t>
    </r>
    <r>
      <rPr>
        <sz val="12"/>
        <color rgb="FF222222"/>
        <rFont val="Times New Roman"/>
        <family val="1"/>
      </rPr>
      <t xml:space="preserve"> Abdala &amp; Ribeiro, 2003. </t>
    </r>
    <r>
      <rPr>
        <i/>
        <sz val="12"/>
        <color rgb="FF222222"/>
        <rFont val="Times New Roman"/>
        <family val="1"/>
      </rPr>
      <t>Paleontologia em Destaque, 66</t>
    </r>
    <r>
      <rPr>
        <sz val="12"/>
        <color rgb="FF222222"/>
        <rFont val="Times New Roman"/>
        <family val="1"/>
      </rPr>
      <t>, 53-54.</t>
    </r>
  </si>
  <si>
    <r>
      <t xml:space="preserve">Bertoni, R. S. (2014). </t>
    </r>
    <r>
      <rPr>
        <i/>
        <sz val="12"/>
        <color rgb="FF222222"/>
        <rFont val="Times New Roman"/>
        <family val="1"/>
      </rPr>
      <t xml:space="preserve">Morfologia pós-craniana de cinodontes traversodontídeos da zona de associação de </t>
    </r>
    <r>
      <rPr>
        <sz val="12"/>
        <color rgb="FF222222"/>
        <rFont val="Times New Roman"/>
        <family val="1"/>
      </rPr>
      <t>Santacruzodon</t>
    </r>
    <r>
      <rPr>
        <i/>
        <sz val="12"/>
        <color rgb="FF222222"/>
        <rFont val="Times New Roman"/>
        <family val="1"/>
      </rPr>
      <t xml:space="preserve">, triássico médio do Rio Grande do Sul, Bacia do Paraná, Brasil. </t>
    </r>
    <r>
      <rPr>
        <sz val="12"/>
        <color rgb="FF222222"/>
        <rFont val="Times New Roman"/>
        <family val="1"/>
      </rPr>
      <t>Dissertação de Mestrado</t>
    </r>
    <r>
      <rPr>
        <i/>
        <sz val="12"/>
        <color rgb="FF222222"/>
        <rFont val="Times New Roman"/>
        <family val="1"/>
      </rPr>
      <t xml:space="preserve">, </t>
    </r>
    <r>
      <rPr>
        <sz val="12"/>
        <color rgb="FF222222"/>
        <rFont val="Times New Roman"/>
        <family val="1"/>
      </rPr>
      <t>Universidade Federal do Rio Grande do Sul, Porto Alegre.</t>
    </r>
  </si>
  <si>
    <r>
      <t xml:space="preserve">Bertoni, R. S., Ribeiro, A. M., &amp; Abdala, F. (submet.). Postcranial morphology of traversodontid cynodonts from the Santa Cruz do Sul Fauna (Middle Triassic) or Southern, Brasil. </t>
    </r>
    <r>
      <rPr>
        <i/>
        <sz val="12"/>
        <color rgb="FF222222"/>
        <rFont val="Times New Roman"/>
        <family val="1"/>
      </rPr>
      <t>Revista Brasileira de Paleontologia</t>
    </r>
    <r>
      <rPr>
        <sz val="12"/>
        <color rgb="FF222222"/>
        <rFont val="Times New Roman"/>
        <family val="1"/>
      </rPr>
      <t>.</t>
    </r>
  </si>
  <si>
    <r>
      <t xml:space="preserve">Bittencourt, J., &amp; Kellner, A. W. A. (2009). The anatomy and phylogenetic position of the Triassic dinosaur </t>
    </r>
    <r>
      <rPr>
        <i/>
        <sz val="12"/>
        <color rgb="FF222222"/>
        <rFont val="Times New Roman"/>
        <family val="1"/>
      </rPr>
      <t>Staurikosaurus pricei</t>
    </r>
    <r>
      <rPr>
        <sz val="12"/>
        <color rgb="FF222222"/>
        <rFont val="Times New Roman"/>
        <family val="1"/>
      </rPr>
      <t xml:space="preserve"> Colbert, 1970. </t>
    </r>
    <r>
      <rPr>
        <i/>
        <sz val="12"/>
        <color rgb="FF222222"/>
        <rFont val="Times New Roman"/>
        <family val="1"/>
      </rPr>
      <t>Zootaxa</t>
    </r>
    <r>
      <rPr>
        <sz val="12"/>
        <color rgb="FF222222"/>
        <rFont val="Times New Roman"/>
        <family val="1"/>
      </rPr>
      <t>,</t>
    </r>
    <r>
      <rPr>
        <i/>
        <sz val="12"/>
        <color rgb="FF222222"/>
        <rFont val="Times New Roman"/>
        <family val="1"/>
      </rPr>
      <t>2079</t>
    </r>
    <r>
      <rPr>
        <sz val="12"/>
        <color rgb="FF222222"/>
        <rFont val="Times New Roman"/>
        <family val="1"/>
      </rPr>
      <t>, 1-56.</t>
    </r>
  </si>
  <si>
    <r>
      <t>Bittencourt, J. S., Leal, L. A., Langer, M. C., &amp; Azevedo, S. A. (2012). An additional basal sauropodomorph specimen from the Upper Triassic Caturrita Formation, Southern Brazil, with comments on the biogeography of plateosaurids. </t>
    </r>
    <r>
      <rPr>
        <i/>
        <sz val="12"/>
        <color rgb="FF222222"/>
        <rFont val="Times New Roman"/>
        <family val="1"/>
      </rPr>
      <t>Alcheringa</t>
    </r>
    <r>
      <rPr>
        <sz val="12"/>
        <color rgb="FF222222"/>
        <rFont val="Times New Roman"/>
        <family val="1"/>
      </rPr>
      <t>, </t>
    </r>
    <r>
      <rPr>
        <i/>
        <sz val="12"/>
        <color rgb="FF222222"/>
        <rFont val="Times New Roman"/>
        <family val="1"/>
      </rPr>
      <t>36</t>
    </r>
    <r>
      <rPr>
        <sz val="12"/>
        <color rgb="FF222222"/>
        <rFont val="Times New Roman"/>
        <family val="1"/>
      </rPr>
      <t>(2), 269-278.</t>
    </r>
  </si>
  <si>
    <r>
      <t>Bittencourt, J. S., Da-Rosa, Á. A. S., Schultz, C. L., &amp; Langer, M. C. (2013). Dinosaur remains from the ‘Botucaraí Hill’(Caturrita Formation), Late Triassic of south Brazil, and their stratigraphic context. </t>
    </r>
    <r>
      <rPr>
        <i/>
        <sz val="12"/>
        <color rgb="FF222222"/>
        <rFont val="Times New Roman"/>
        <family val="1"/>
      </rPr>
      <t>Historical Biology</t>
    </r>
    <r>
      <rPr>
        <sz val="12"/>
        <color rgb="FF222222"/>
        <rFont val="Times New Roman"/>
        <family val="1"/>
      </rPr>
      <t>, </t>
    </r>
    <r>
      <rPr>
        <i/>
        <sz val="12"/>
        <color rgb="FF222222"/>
        <rFont val="Times New Roman"/>
        <family val="1"/>
      </rPr>
      <t>25</t>
    </r>
    <r>
      <rPr>
        <sz val="12"/>
        <color rgb="FF222222"/>
        <rFont val="Times New Roman"/>
        <family val="1"/>
      </rPr>
      <t>(1), 81-93.</t>
    </r>
  </si>
  <si>
    <r>
      <t>Bonaparte, J. F., &amp; Barberena, M. C. (1975). A possible mammalian ancestor from the Middle Triassic of Brazil (Therapsida-Cynodontia). </t>
    </r>
    <r>
      <rPr>
        <i/>
        <sz val="12"/>
        <color rgb="FF222222"/>
        <rFont val="Times New Roman"/>
        <family val="1"/>
      </rPr>
      <t>Journal of Paleontology</t>
    </r>
    <r>
      <rPr>
        <sz val="12"/>
        <color rgb="FF222222"/>
        <rFont val="Times New Roman"/>
        <family val="1"/>
      </rPr>
      <t xml:space="preserve">, </t>
    </r>
    <r>
      <rPr>
        <i/>
        <sz val="12"/>
        <color rgb="FF222222"/>
        <rFont val="Times New Roman"/>
        <family val="1"/>
      </rPr>
      <t>49</t>
    </r>
    <r>
      <rPr>
        <sz val="12"/>
        <color rgb="FF222222"/>
        <rFont val="Times New Roman"/>
        <family val="1"/>
      </rPr>
      <t>, 931-936.</t>
    </r>
  </si>
  <si>
    <r>
      <t>Bonaparte, J. F., Ferigolo, J., &amp; Ribeiro, A. M. (1999). A new Early Late Triassic saurischian dinosaur from Rio Grande do Sul State, Brazil. </t>
    </r>
    <r>
      <rPr>
        <i/>
        <sz val="12"/>
        <color rgb="FF222222"/>
        <rFont val="Times New Roman"/>
        <family val="1"/>
      </rPr>
      <t>National Science Museum Monographs</t>
    </r>
    <r>
      <rPr>
        <sz val="12"/>
        <color rgb="FF222222"/>
        <rFont val="Times New Roman"/>
        <family val="1"/>
      </rPr>
      <t xml:space="preserve">, </t>
    </r>
    <r>
      <rPr>
        <i/>
        <sz val="12"/>
        <color rgb="FF222222"/>
        <rFont val="Times New Roman"/>
        <family val="1"/>
      </rPr>
      <t>15</t>
    </r>
    <r>
      <rPr>
        <sz val="12"/>
        <color rgb="FF222222"/>
        <rFont val="Times New Roman"/>
        <family val="1"/>
      </rPr>
      <t>, 89-109.</t>
    </r>
  </si>
  <si>
    <r>
      <t>Bonaparte, J. F., &amp; Barberena, M. C. (2001). On two advanced carnivorous cynodonts from the Late Triassic of southern Brazil. </t>
    </r>
    <r>
      <rPr>
        <i/>
        <sz val="12"/>
        <color rgb="FF222222"/>
        <rFont val="Times New Roman"/>
        <family val="1"/>
      </rPr>
      <t>Bulletin of the Museum of Comparative Zoology</t>
    </r>
    <r>
      <rPr>
        <sz val="12"/>
        <color rgb="FF222222"/>
        <rFont val="Times New Roman"/>
        <family val="1"/>
      </rPr>
      <t xml:space="preserve">, </t>
    </r>
    <r>
      <rPr>
        <i/>
        <sz val="12"/>
        <color rgb="FF222222"/>
        <rFont val="Times New Roman"/>
        <family val="1"/>
      </rPr>
      <t>156</t>
    </r>
    <r>
      <rPr>
        <sz val="12"/>
        <color rgb="FF222222"/>
        <rFont val="Times New Roman"/>
        <family val="1"/>
      </rPr>
      <t>(1), 59-80.</t>
    </r>
  </si>
  <si>
    <r>
      <t>Bonaparte, J. F., Ferigolo, J., &amp; Ribeiro, A. M. (2001). A primitive Late Triassic ‘ictidosaur’from Rio Grande do Sul, Brazil. </t>
    </r>
    <r>
      <rPr>
        <i/>
        <sz val="12"/>
        <color rgb="FF222222"/>
        <rFont val="Times New Roman"/>
        <family val="1"/>
      </rPr>
      <t>Palaeontology</t>
    </r>
    <r>
      <rPr>
        <sz val="12"/>
        <color rgb="FF222222"/>
        <rFont val="Times New Roman"/>
        <family val="1"/>
      </rPr>
      <t xml:space="preserve">, </t>
    </r>
    <r>
      <rPr>
        <i/>
        <sz val="12"/>
        <color rgb="FF222222"/>
        <rFont val="Times New Roman"/>
        <family val="1"/>
      </rPr>
      <t>44</t>
    </r>
    <r>
      <rPr>
        <sz val="12"/>
        <color rgb="FF222222"/>
        <rFont val="Times New Roman"/>
        <family val="1"/>
      </rPr>
      <t>(4), 623-635.</t>
    </r>
  </si>
  <si>
    <r>
      <t>Bonaparte, J. F., Martinelli, A. G., Schultz, C. L., &amp; Rubert, R. (2003). The sister group of mammals: small cynodonts from the Late Triassic of southern Brazil. </t>
    </r>
    <r>
      <rPr>
        <i/>
        <sz val="12"/>
        <color rgb="FF222222"/>
        <rFont val="Times New Roman"/>
        <family val="1"/>
      </rPr>
      <t>Revista Brasileira de paleontologia</t>
    </r>
    <r>
      <rPr>
        <sz val="12"/>
        <color rgb="FF222222"/>
        <rFont val="Times New Roman"/>
        <family val="1"/>
      </rPr>
      <t>, </t>
    </r>
    <r>
      <rPr>
        <i/>
        <sz val="12"/>
        <color rgb="FF222222"/>
        <rFont val="Times New Roman"/>
        <family val="1"/>
      </rPr>
      <t>5</t>
    </r>
    <r>
      <rPr>
        <sz val="12"/>
        <color rgb="FF222222"/>
        <rFont val="Times New Roman"/>
        <family val="1"/>
      </rPr>
      <t>, 5-27.</t>
    </r>
  </si>
  <si>
    <r>
      <t xml:space="preserve">Bonaparte, J. F., Martinelli, A. G., &amp; Schultz, C. L. (2005). New information on </t>
    </r>
    <r>
      <rPr>
        <i/>
        <sz val="12"/>
        <color rgb="FF222222"/>
        <rFont val="Times New Roman"/>
        <family val="1"/>
      </rPr>
      <t>Brasilodon</t>
    </r>
    <r>
      <rPr>
        <sz val="12"/>
        <color rgb="FF222222"/>
        <rFont val="Times New Roman"/>
        <family val="1"/>
      </rPr>
      <t xml:space="preserve"> and </t>
    </r>
    <r>
      <rPr>
        <i/>
        <sz val="12"/>
        <color rgb="FF222222"/>
        <rFont val="Times New Roman"/>
        <family val="1"/>
      </rPr>
      <t>Brasilitherium</t>
    </r>
    <r>
      <rPr>
        <sz val="12"/>
        <color rgb="FF222222"/>
        <rFont val="Times New Roman"/>
        <family val="1"/>
      </rPr>
      <t xml:space="preserve"> (Cynodontia, Probainognathia) from the late Triassic of Southern Brazil. </t>
    </r>
    <r>
      <rPr>
        <i/>
        <sz val="12"/>
        <color rgb="FF222222"/>
        <rFont val="Times New Roman"/>
        <family val="1"/>
      </rPr>
      <t>Revista Brasileira de Paleontologia</t>
    </r>
    <r>
      <rPr>
        <sz val="12"/>
        <color rgb="FF222222"/>
        <rFont val="Times New Roman"/>
        <family val="1"/>
      </rPr>
      <t xml:space="preserve">, </t>
    </r>
    <r>
      <rPr>
        <i/>
        <sz val="12"/>
        <color rgb="FF222222"/>
        <rFont val="Times New Roman"/>
        <family val="1"/>
      </rPr>
      <t>8</t>
    </r>
    <r>
      <rPr>
        <sz val="12"/>
        <color rgb="FF222222"/>
        <rFont val="Times New Roman"/>
        <family val="1"/>
      </rPr>
      <t>(1), 25-46.</t>
    </r>
  </si>
  <si>
    <r>
      <t>Bonaparte, J. F., Soares, M. B., &amp; Schultz, C. L. (2006). A new non-mammalian cynodont from the Middle Triassic of Southern Brazil and its implications for the ancestry of mammals. </t>
    </r>
    <r>
      <rPr>
        <i/>
        <sz val="12"/>
        <color rgb="FF222222"/>
        <rFont val="Times New Roman"/>
        <family val="1"/>
      </rPr>
      <t>The Triassic-Jurassic Terrestrial Transition. New Mexico Museum of Natural History and Science Bulletin</t>
    </r>
    <r>
      <rPr>
        <sz val="12"/>
        <color rgb="FF222222"/>
        <rFont val="Times New Roman"/>
        <family val="1"/>
      </rPr>
      <t>, </t>
    </r>
    <r>
      <rPr>
        <i/>
        <sz val="12"/>
        <color rgb="FF222222"/>
        <rFont val="Times New Roman"/>
        <family val="1"/>
      </rPr>
      <t>37</t>
    </r>
    <r>
      <rPr>
        <sz val="12"/>
        <color rgb="FF222222"/>
        <rFont val="Times New Roman"/>
        <family val="1"/>
      </rPr>
      <t>, 599-607.</t>
    </r>
  </si>
  <si>
    <r>
      <t xml:space="preserve">Bonaparte, J. F., &amp; Sues, H-D. (2006) A new species of </t>
    </r>
    <r>
      <rPr>
        <i/>
        <sz val="12"/>
        <color theme="1"/>
        <rFont val="Times New Roman"/>
        <family val="1"/>
      </rPr>
      <t xml:space="preserve">Clevosaurus </t>
    </r>
    <r>
      <rPr>
        <sz val="12"/>
        <color theme="1"/>
        <rFont val="Times New Roman"/>
        <family val="1"/>
      </rPr>
      <t xml:space="preserve">(Lepidosauria: Rhynchocephalia) from the Late Triassic of Rio Grande do Sul, Brazil. </t>
    </r>
    <r>
      <rPr>
        <i/>
        <sz val="12"/>
        <color theme="1"/>
        <rFont val="Times New Roman"/>
        <family val="1"/>
      </rPr>
      <t>Palaeontology.</t>
    </r>
    <r>
      <rPr>
        <sz val="12"/>
        <color theme="1"/>
        <rFont val="Times New Roman"/>
        <family val="1"/>
      </rPr>
      <t xml:space="preserve"> </t>
    </r>
    <r>
      <rPr>
        <i/>
        <sz val="12"/>
        <color theme="1"/>
        <rFont val="Times New Roman"/>
        <family val="1"/>
      </rPr>
      <t>49</t>
    </r>
    <r>
      <rPr>
        <sz val="12"/>
        <color theme="1"/>
        <rFont val="Times New Roman"/>
        <family val="1"/>
      </rPr>
      <t>, 917-923.</t>
    </r>
  </si>
  <si>
    <r>
      <t xml:space="preserve">Bonaparte, J. F., Brea, G., Schultz, C. L., &amp; Martinelli, A. G. (2007). A new specimen of </t>
    </r>
    <r>
      <rPr>
        <i/>
        <sz val="12"/>
        <color rgb="FF222222"/>
        <rFont val="Times New Roman"/>
        <family val="1"/>
      </rPr>
      <t>Guaibasaurus candelariensis</t>
    </r>
    <r>
      <rPr>
        <sz val="12"/>
        <color rgb="FF222222"/>
        <rFont val="Times New Roman"/>
        <family val="1"/>
      </rPr>
      <t xml:space="preserve"> (basal Saurischia) from the Late Triassic Caturrita Formation of Southern Brazil. </t>
    </r>
    <r>
      <rPr>
        <i/>
        <sz val="12"/>
        <color rgb="FF222222"/>
        <rFont val="Times New Roman"/>
        <family val="1"/>
      </rPr>
      <t>Historical Biology</t>
    </r>
    <r>
      <rPr>
        <sz val="12"/>
        <color rgb="FF222222"/>
        <rFont val="Times New Roman"/>
        <family val="1"/>
      </rPr>
      <t>, </t>
    </r>
    <r>
      <rPr>
        <i/>
        <sz val="12"/>
        <color rgb="FF222222"/>
        <rFont val="Times New Roman"/>
        <family val="1"/>
      </rPr>
      <t>19</t>
    </r>
    <r>
      <rPr>
        <sz val="12"/>
        <color rgb="FF222222"/>
        <rFont val="Times New Roman"/>
        <family val="1"/>
      </rPr>
      <t>(1), 73-82.</t>
    </r>
  </si>
  <si>
    <r>
      <t>Bonaparte, J. F. (2009).</t>
    </r>
    <r>
      <rPr>
        <sz val="11"/>
        <color theme="1"/>
        <rFont val="Calibri"/>
        <family val="2"/>
        <scheme val="minor"/>
      </rPr>
      <t xml:space="preserve"> </t>
    </r>
    <r>
      <rPr>
        <sz val="12"/>
        <color rgb="FF222222"/>
        <rFont val="Times New Roman"/>
        <family val="1"/>
      </rPr>
      <t xml:space="preserve">Estudio de secciones transversales del cráneo de </t>
    </r>
    <r>
      <rPr>
        <i/>
        <sz val="12"/>
        <color rgb="FF222222"/>
        <rFont val="Times New Roman"/>
        <family val="1"/>
      </rPr>
      <t>Brasilitherium</t>
    </r>
    <r>
      <rPr>
        <sz val="12"/>
        <color rgb="FF222222"/>
        <rFont val="Times New Roman"/>
        <family val="1"/>
      </rPr>
      <t xml:space="preserve"> Bonaparte et al. (Mammaliamorpha: Cynodontia: Probainognathia; Triásico Tardío). </t>
    </r>
    <r>
      <rPr>
        <i/>
        <sz val="12"/>
        <color rgb="FF222222"/>
        <rFont val="Times New Roman"/>
        <family val="1"/>
      </rPr>
      <t>Ameghiniana, 46</t>
    </r>
    <r>
      <rPr>
        <sz val="12"/>
        <color rgb="FF222222"/>
        <rFont val="Times New Roman"/>
        <family val="1"/>
      </rPr>
      <t>(4), 11R.</t>
    </r>
  </si>
  <si>
    <r>
      <t xml:space="preserve">Bonaparte, J. F., Schultz, C. L., &amp; Soares, M. B. (2010a). Pterosauria from the Late Triassic of Southern Brazil. In S. </t>
    </r>
    <r>
      <rPr>
        <sz val="11"/>
        <color rgb="FF222222"/>
        <rFont val="Arial"/>
        <family val="2"/>
      </rPr>
      <t>Bandyopadhyay</t>
    </r>
    <r>
      <rPr>
        <i/>
        <sz val="12"/>
        <color rgb="FF222222"/>
        <rFont val="Times New Roman"/>
        <family val="1"/>
      </rPr>
      <t xml:space="preserve"> </t>
    </r>
    <r>
      <rPr>
        <sz val="12"/>
        <color rgb="FF222222"/>
        <rFont val="Times New Roman"/>
        <family val="1"/>
      </rPr>
      <t xml:space="preserve">(Org.). </t>
    </r>
    <r>
      <rPr>
        <i/>
        <sz val="12"/>
        <color rgb="FF222222"/>
        <rFont val="Times New Roman"/>
        <family val="1"/>
      </rPr>
      <t>New Aspects of Mesozoic Biodiversity</t>
    </r>
    <r>
      <rPr>
        <sz val="12"/>
        <color rgb="FF222222"/>
        <rFont val="Times New Roman"/>
        <family val="1"/>
      </rPr>
      <t>  (pp. 63-71). Berlin Heidelberg: Springer.</t>
    </r>
  </si>
  <si>
    <r>
      <t>Bonaparte, J. F., Schultz, C. L., Soares, M. B., &amp; Martinelli, A. G. (2010b). La fauna local de Faxinal do Soturno, Triásico tardío de Rio Grande do Sul, Brasil. </t>
    </r>
    <r>
      <rPr>
        <i/>
        <sz val="12"/>
        <color rgb="FF222222"/>
        <rFont val="Times New Roman"/>
        <family val="1"/>
      </rPr>
      <t>Revista Brasileira de Paleontoleontologia</t>
    </r>
    <r>
      <rPr>
        <sz val="12"/>
        <color rgb="FF222222"/>
        <rFont val="Times New Roman"/>
        <family val="1"/>
      </rPr>
      <t xml:space="preserve">, </t>
    </r>
    <r>
      <rPr>
        <i/>
        <sz val="12"/>
        <color rgb="FF222222"/>
        <rFont val="Times New Roman"/>
        <family val="1"/>
      </rPr>
      <t>13</t>
    </r>
    <r>
      <rPr>
        <sz val="12"/>
        <color rgb="FF222222"/>
        <rFont val="Times New Roman"/>
        <family val="1"/>
      </rPr>
      <t>(3), 1-14.</t>
    </r>
  </si>
  <si>
    <r>
      <t xml:space="preserve">Bonaparte, J. F. (2012): Evolution of the Brasilodontidae (Cynodontia-Eucynodontia), </t>
    </r>
    <r>
      <rPr>
        <i/>
        <sz val="12"/>
        <color theme="1"/>
        <rFont val="Times New Roman"/>
        <family val="1"/>
      </rPr>
      <t xml:space="preserve">Historical Biology </t>
    </r>
    <r>
      <rPr>
        <sz val="12"/>
        <color theme="1"/>
        <rFont val="Times New Roman"/>
        <family val="1"/>
      </rPr>
      <t>[Versão eletrônica], doi:10.1080/08912963.2012.731154. Recuperado em 03 de abril de 2013, de http://dx.doi.org/10.1080/08912963.2012.731154</t>
    </r>
  </si>
  <si>
    <r>
      <t xml:space="preserve">Brás, 2004. Observações preliminares em rincossauro da nova localidade do Neotriássico do Rio Grande do Sul. In: </t>
    </r>
    <r>
      <rPr>
        <i/>
        <sz val="12"/>
        <color theme="1"/>
        <rFont val="Times New Roman"/>
        <family val="1"/>
      </rPr>
      <t>Jornada discente do departamento de geologia e paleontologia 2, . Livro de Resumos</t>
    </r>
    <r>
      <rPr>
        <sz val="12"/>
        <color theme="1"/>
        <rFont val="Times New Roman"/>
        <family val="1"/>
      </rPr>
      <t>. Rio de Janeiro: Museu Nacional / Universidade Federal do Rio de Janeiro.</t>
    </r>
  </si>
  <si>
    <r>
      <t xml:space="preserve">Braunn, P. R.; Fonseca, R. C. &amp; Ferigolo, J. (2001). Evidências de possível necrofagia em costelas de </t>
    </r>
    <r>
      <rPr>
        <i/>
        <sz val="12"/>
        <color theme="1"/>
        <rFont val="Times New Roman"/>
        <family val="1"/>
      </rPr>
      <t>Jachaleria candelariensis</t>
    </r>
    <r>
      <rPr>
        <sz val="12"/>
        <color theme="1"/>
        <rFont val="Times New Roman"/>
        <family val="1"/>
      </rPr>
      <t xml:space="preserve"> (Therapsida, Dicynodontia) do Triássico Superior do Estado do Rio grande do Sul, Brasil. In </t>
    </r>
    <r>
      <rPr>
        <i/>
        <sz val="12"/>
        <color theme="1"/>
        <rFont val="Times New Roman"/>
        <family val="1"/>
      </rPr>
      <t>Congresso Brasileiro de Paleontologia</t>
    </r>
    <r>
      <rPr>
        <sz val="12"/>
        <color theme="1"/>
        <rFont val="Times New Roman"/>
        <family val="1"/>
      </rPr>
      <t xml:space="preserve">, </t>
    </r>
    <r>
      <rPr>
        <i/>
        <sz val="12"/>
        <color theme="1"/>
        <rFont val="Times New Roman"/>
        <family val="1"/>
      </rPr>
      <t>17</t>
    </r>
    <r>
      <rPr>
        <sz val="12"/>
        <color theme="1"/>
        <rFont val="Times New Roman"/>
        <family val="1"/>
      </rPr>
      <t xml:space="preserve">, </t>
    </r>
    <r>
      <rPr>
        <i/>
        <sz val="12"/>
        <color theme="1"/>
        <rFont val="Times New Roman"/>
        <family val="1"/>
      </rPr>
      <t xml:space="preserve">Boletim de Resumos </t>
    </r>
    <r>
      <rPr>
        <sz val="12"/>
        <color theme="1"/>
        <rFont val="Times New Roman"/>
        <family val="1"/>
      </rPr>
      <t>(p. 171). Rio Branco: Sociedade Brasileira de Paleontologia.</t>
    </r>
  </si>
  <si>
    <r>
      <t>Brinkman, D. B., &amp; Sues, H. D. (1987). A staurikosaurid dinosaur from the Upper Triassic Ischigualasto Formation of Argentina and the relationships of the Staurikosauridae. </t>
    </r>
    <r>
      <rPr>
        <i/>
        <sz val="12"/>
        <color rgb="FF222222"/>
        <rFont val="Times New Roman"/>
        <family val="1"/>
      </rPr>
      <t>Palaeontology</t>
    </r>
    <r>
      <rPr>
        <sz val="12"/>
        <color rgb="FF222222"/>
        <rFont val="Times New Roman"/>
        <family val="1"/>
      </rPr>
      <t>, </t>
    </r>
    <r>
      <rPr>
        <i/>
        <sz val="12"/>
        <color rgb="FF222222"/>
        <rFont val="Times New Roman"/>
        <family val="1"/>
      </rPr>
      <t>30</t>
    </r>
    <r>
      <rPr>
        <sz val="12"/>
        <color rgb="FF222222"/>
        <rFont val="Times New Roman"/>
        <family val="1"/>
      </rPr>
      <t>(3), 493-503.</t>
    </r>
  </si>
  <si>
    <r>
      <t xml:space="preserve">Brodt, A. A., Liparini, A., &amp; Soares, M. B. (2011). Descrição osteológica do apêndice posterior do espécime UFRGS-PV-1099-T e sua contribuição para o conhecimento dos dinossauriformes triássicos. </t>
    </r>
    <r>
      <rPr>
        <i/>
        <sz val="12"/>
        <color theme="1"/>
        <rFont val="Times New Roman"/>
        <family val="1"/>
      </rPr>
      <t>Paleontologia em Destaque</t>
    </r>
    <r>
      <rPr>
        <sz val="12"/>
        <color theme="1"/>
        <rFont val="Times New Roman"/>
        <family val="1"/>
      </rPr>
      <t xml:space="preserve">, </t>
    </r>
    <r>
      <rPr>
        <i/>
        <sz val="12"/>
        <color theme="1"/>
        <rFont val="Times New Roman"/>
        <family val="1"/>
      </rPr>
      <t>64</t>
    </r>
    <r>
      <rPr>
        <sz val="12"/>
        <color theme="1"/>
        <rFont val="Times New Roman"/>
        <family val="1"/>
      </rPr>
      <t>, 45.</t>
    </r>
  </si>
  <si>
    <r>
      <t xml:space="preserve">Brust, A. C. B., &amp; Da-Rosa, Á. A. S. (2013a). Avanços no estudo de um aetossauro da Formação Santa Maria, Triássico do Sul do Brasil. In </t>
    </r>
    <r>
      <rPr>
        <i/>
        <sz val="12"/>
        <color theme="1"/>
        <rFont val="Times New Roman"/>
        <family val="1"/>
      </rPr>
      <t>Congresso Brasileiro de Paleontologia de Vertebrados</t>
    </r>
    <r>
      <rPr>
        <sz val="12"/>
        <color theme="1"/>
        <rFont val="Times New Roman"/>
        <family val="1"/>
      </rPr>
      <t xml:space="preserve">, </t>
    </r>
    <r>
      <rPr>
        <i/>
        <sz val="12"/>
        <color theme="1"/>
        <rFont val="Times New Roman"/>
        <family val="1"/>
      </rPr>
      <t>23</t>
    </r>
    <r>
      <rPr>
        <sz val="12"/>
        <color theme="1"/>
        <rFont val="Times New Roman"/>
        <family val="1"/>
      </rPr>
      <t xml:space="preserve">, </t>
    </r>
    <r>
      <rPr>
        <i/>
        <sz val="12"/>
        <color theme="1"/>
        <rFont val="Times New Roman"/>
        <family val="1"/>
      </rPr>
      <t>Paleontologia em Destaque</t>
    </r>
    <r>
      <rPr>
        <sz val="12"/>
        <color theme="1"/>
        <rFont val="Times New Roman"/>
        <family val="1"/>
      </rPr>
      <t xml:space="preserve"> (p. 215). Gramado: Sociedade Brasileira de Paleontologia.</t>
    </r>
  </si>
  <si>
    <r>
      <t xml:space="preserve">Brust, A. C. B. &amp; Da-Rosa, Á. A. S. (2013b). Um novo espécime de aetossauro da Formação Santa Maria (Membro Alemoa), Triássico Superio do Sul do Brasil. Resultados preliminares. </t>
    </r>
    <r>
      <rPr>
        <i/>
        <sz val="12"/>
        <color theme="1"/>
        <rFont val="Times New Roman"/>
        <family val="1"/>
      </rPr>
      <t>Paleontologia em Destaque</t>
    </r>
    <r>
      <rPr>
        <sz val="12"/>
        <color theme="1"/>
        <rFont val="Times New Roman"/>
        <family val="1"/>
      </rPr>
      <t xml:space="preserve">, </t>
    </r>
    <r>
      <rPr>
        <i/>
        <sz val="12"/>
        <color theme="1"/>
        <rFont val="Times New Roman"/>
        <family val="1"/>
      </rPr>
      <t>66</t>
    </r>
    <r>
      <rPr>
        <sz val="12"/>
        <color theme="1"/>
        <rFont val="Times New Roman"/>
        <family val="1"/>
      </rPr>
      <t>, 56.</t>
    </r>
  </si>
  <si>
    <r>
      <t xml:space="preserve">Bueno, A. O., Cisneros, J. C., &amp; Schultz, C. L. (2010). Evidências de gregarismo e construção de toca em </t>
    </r>
    <r>
      <rPr>
        <i/>
        <sz val="12"/>
        <color rgb="FF222222"/>
        <rFont val="Times New Roman"/>
        <family val="1"/>
      </rPr>
      <t>Dinodontosaurus</t>
    </r>
    <r>
      <rPr>
        <sz val="12"/>
        <color rgb="FF222222"/>
        <rFont val="Times New Roman"/>
        <family val="1"/>
      </rPr>
      <t xml:space="preserve"> </t>
    </r>
    <r>
      <rPr>
        <i/>
        <sz val="12"/>
        <color rgb="FF222222"/>
        <rFont val="Times New Roman"/>
        <family val="1"/>
      </rPr>
      <t>turpior</t>
    </r>
    <r>
      <rPr>
        <sz val="12"/>
        <color rgb="FF222222"/>
        <rFont val="Times New Roman"/>
        <family val="1"/>
      </rPr>
      <t xml:space="preserve"> (Therapsida, Anomodontia) da Formação Santa Maria, Triássico do Rio Grande do Sul. In </t>
    </r>
    <r>
      <rPr>
        <i/>
        <sz val="12"/>
        <color rgb="FF222222"/>
        <rFont val="Times New Roman"/>
        <family val="1"/>
      </rPr>
      <t xml:space="preserve">Simpósio Brasileiro de Paleontologia de Vertebrados, 7, Boletim de resumos </t>
    </r>
    <r>
      <rPr>
        <sz val="12"/>
        <color rgb="FF222222"/>
        <rFont val="Times New Roman"/>
        <family val="1"/>
      </rPr>
      <t>(p. 32).</t>
    </r>
    <r>
      <rPr>
        <i/>
        <sz val="12"/>
        <color rgb="FF222222"/>
        <rFont val="Times New Roman"/>
        <family val="1"/>
      </rPr>
      <t xml:space="preserve"> </t>
    </r>
    <r>
      <rPr>
        <sz val="12"/>
        <color rgb="FF222222"/>
        <rFont val="Times New Roman"/>
        <family val="1"/>
      </rPr>
      <t>Rio de Janeiro: Sociedade Brasileira de Paleontologia.</t>
    </r>
  </si>
  <si>
    <r>
      <t xml:space="preserve">Bueno, A. O.; Cisneros, J. C. &amp; Schultz, C. L. (2011). Evidence of gregarious and burrowing habits in Dinodontosaurus turpior (Therapsida, Dicynodontia) from teh Triassic Santa Maria Formation of Rio Grande do Sul, Brazil. </t>
    </r>
    <r>
      <rPr>
        <i/>
        <sz val="12"/>
        <color theme="1"/>
        <rFont val="Times New Roman"/>
        <family val="1"/>
      </rPr>
      <t>Ameghiniana, 40(4)</t>
    </r>
    <r>
      <rPr>
        <sz val="12"/>
        <color theme="1"/>
        <rFont val="Times New Roman"/>
        <family val="1"/>
      </rPr>
      <t>, R39.</t>
    </r>
  </si>
  <si>
    <r>
      <t xml:space="preserve">Bueno, A. O., Horn, B., &amp; Soares, M. B. (2012). Análise osteo-histológica preliminar em materiais </t>
    </r>
    <r>
      <rPr>
        <i/>
        <sz val="12"/>
        <color theme="1"/>
        <rFont val="Times New Roman"/>
        <family val="1"/>
      </rPr>
      <t xml:space="preserve">de Jachaleria candelariensis </t>
    </r>
    <r>
      <rPr>
        <sz val="12"/>
        <color theme="1"/>
        <rFont val="Times New Roman"/>
        <family val="1"/>
      </rPr>
      <t xml:space="preserve">(Therapsida, Dicynodontia), Formação Santa Maria, Triássico Superior do Rio Grande do Sul. In </t>
    </r>
    <r>
      <rPr>
        <i/>
        <sz val="12"/>
        <color theme="1"/>
        <rFont val="Times New Roman"/>
        <family val="1"/>
      </rPr>
      <t>Simpósio Brasileiro de Paleontologia de Vertebrados, 8, Paleontologia em destaque</t>
    </r>
    <r>
      <rPr>
        <sz val="12"/>
        <color theme="1"/>
        <rFont val="Times New Roman"/>
        <family val="1"/>
      </rPr>
      <t xml:space="preserve"> (p.184). Recife: Sociedade Brasileira de Paleontologia.</t>
    </r>
  </si>
  <si>
    <r>
      <t xml:space="preserve">Cabreira, S. F. (2004). </t>
    </r>
    <r>
      <rPr>
        <i/>
        <sz val="12"/>
        <color rgb="FF222222"/>
        <rFont val="Times New Roman"/>
        <family val="1"/>
      </rPr>
      <t xml:space="preserve">Placas maxilo-dentárias em Rincossauros </t>
    </r>
    <r>
      <rPr>
        <sz val="12"/>
        <color rgb="FF222222"/>
        <rFont val="Times New Roman"/>
        <family val="1"/>
      </rPr>
      <t>Hyperodapedon</t>
    </r>
    <r>
      <rPr>
        <i/>
        <sz val="12"/>
        <color rgb="FF222222"/>
        <rFont val="Times New Roman"/>
        <family val="1"/>
      </rPr>
      <t xml:space="preserve"> Huxley, 1859. Histologia e morfogênese maxilo-dental: nova abordagem.</t>
    </r>
    <r>
      <rPr>
        <sz val="12"/>
        <color rgb="FF222222"/>
        <rFont val="Times New Roman"/>
        <family val="1"/>
      </rPr>
      <t xml:space="preserve"> Dissertação de Mestrado, Universidade Federal do Rio Grande do Sul, Porto Alegre.</t>
    </r>
  </si>
  <si>
    <r>
      <t xml:space="preserve">Cabreira, S. F., &amp; Cisneros, J. C. (2009). Tooth histology of the parareptile </t>
    </r>
    <r>
      <rPr>
        <i/>
        <sz val="12"/>
        <color rgb="FF222222"/>
        <rFont val="Times New Roman"/>
        <family val="1"/>
      </rPr>
      <t>Soturnia caliodon</t>
    </r>
    <r>
      <rPr>
        <sz val="12"/>
        <color rgb="FF222222"/>
        <rFont val="Times New Roman"/>
        <family val="1"/>
      </rPr>
      <t xml:space="preserve"> from the Upper Triassic of Rio Grande do Sul, Brazil. </t>
    </r>
    <r>
      <rPr>
        <i/>
        <sz val="12"/>
        <color rgb="FF222222"/>
        <rFont val="Times New Roman"/>
        <family val="1"/>
      </rPr>
      <t>Acta Palaeontologica Polonica</t>
    </r>
    <r>
      <rPr>
        <sz val="12"/>
        <color rgb="FF222222"/>
        <rFont val="Times New Roman"/>
        <family val="1"/>
      </rPr>
      <t>, </t>
    </r>
    <r>
      <rPr>
        <i/>
        <sz val="12"/>
        <color rgb="FF222222"/>
        <rFont val="Times New Roman"/>
        <family val="1"/>
      </rPr>
      <t>54</t>
    </r>
    <r>
      <rPr>
        <sz val="12"/>
        <color rgb="FF222222"/>
        <rFont val="Times New Roman"/>
        <family val="1"/>
      </rPr>
      <t>(4), 743-748.</t>
    </r>
  </si>
  <si>
    <r>
      <t xml:space="preserve">Cabreira, S. F., Da-Silva, L. R., Soares, M. B., Schultz, C. L., Raugust, T., Lacerda, M. B., Liparini, A., &amp; Mastrantonio, B. M. (2011a). Nova ocorrência de Rauisuchia para a Formação Santa Maria (Bacia do Paraná). </t>
    </r>
    <r>
      <rPr>
        <i/>
        <sz val="12"/>
        <color rgb="FF222222"/>
        <rFont val="Times New Roman"/>
        <family val="1"/>
      </rPr>
      <t>Paleontologia em Destaque</t>
    </r>
    <r>
      <rPr>
        <sz val="12"/>
        <color rgb="FF222222"/>
        <rFont val="Times New Roman"/>
        <family val="1"/>
      </rPr>
      <t xml:space="preserve">, </t>
    </r>
    <r>
      <rPr>
        <i/>
        <sz val="12"/>
        <color rgb="FF222222"/>
        <rFont val="Times New Roman"/>
        <family val="1"/>
      </rPr>
      <t>64</t>
    </r>
    <r>
      <rPr>
        <sz val="12"/>
        <color rgb="FF222222"/>
        <rFont val="Times New Roman"/>
        <family val="1"/>
      </rPr>
      <t>, 77-78.</t>
    </r>
  </si>
  <si>
    <r>
      <t>Cabreira, S. F., Schultz, C. L., Bittencourt, J. S., Soares, M. B., Fortier, D. C., Silva, L. R., &amp; Langer, M. C. (2011b). New stem-sauropodomorph (Dinosauria, Saurischia) from the Triassic of Brazil. </t>
    </r>
    <r>
      <rPr>
        <i/>
        <sz val="12"/>
        <color rgb="FF222222"/>
        <rFont val="Times New Roman"/>
        <family val="1"/>
      </rPr>
      <t>Naturwissenschaften</t>
    </r>
    <r>
      <rPr>
        <sz val="12"/>
        <color rgb="FF222222"/>
        <rFont val="Times New Roman"/>
        <family val="1"/>
      </rPr>
      <t xml:space="preserve">, </t>
    </r>
    <r>
      <rPr>
        <i/>
        <sz val="12"/>
        <color rgb="FF222222"/>
        <rFont val="Times New Roman"/>
        <family val="1"/>
      </rPr>
      <t>98</t>
    </r>
    <r>
      <rPr>
        <sz val="12"/>
        <color rgb="FF222222"/>
        <rFont val="Times New Roman"/>
        <family val="1"/>
      </rPr>
      <t>(12), 1035-1040.</t>
    </r>
  </si>
  <si>
    <r>
      <t xml:space="preserve">Cabreira, S. F., Schultz, C. L., &amp; Soares, M. B. (2011c). The eutherian enamel pattern of the Eucynodont </t>
    </r>
    <r>
      <rPr>
        <i/>
        <sz val="12"/>
        <color rgb="FF222222"/>
        <rFont val="Times New Roman"/>
        <family val="1"/>
      </rPr>
      <t>Riograndia guaibensis</t>
    </r>
    <r>
      <rPr>
        <sz val="12"/>
        <color rgb="FF222222"/>
        <rFont val="Times New Roman"/>
        <family val="1"/>
      </rPr>
      <t xml:space="preserve"> Bonaparte, Ferigolo and Ribeiro, 2001 (Late Triassic, Southern Brazil). </t>
    </r>
    <r>
      <rPr>
        <i/>
        <sz val="12"/>
        <color rgb="FF222222"/>
        <rFont val="Times New Roman"/>
        <family val="1"/>
      </rPr>
      <t>Ameghiniana, 48</t>
    </r>
    <r>
      <rPr>
        <sz val="12"/>
        <color rgb="FF222222"/>
        <rFont val="Times New Roman"/>
        <family val="1"/>
      </rPr>
      <t>(4), R106</t>
    </r>
  </si>
  <si>
    <r>
      <t xml:space="preserve">Cabreira, S. F., Schultz, C. L., &amp; Soares, M. B. (2011d). The rodent-like </t>
    </r>
    <r>
      <rPr>
        <i/>
        <sz val="12"/>
        <color rgb="FF222222"/>
        <rFont val="Times New Roman"/>
        <family val="1"/>
      </rPr>
      <t>Diphyodont</t>
    </r>
    <r>
      <rPr>
        <sz val="12"/>
        <color rgb="FF222222"/>
        <rFont val="Times New Roman"/>
        <family val="1"/>
      </rPr>
      <t xml:space="preserve"> dentition of the Eucynodont </t>
    </r>
    <r>
      <rPr>
        <i/>
        <sz val="12"/>
        <color rgb="FF222222"/>
        <rFont val="Times New Roman"/>
        <family val="1"/>
      </rPr>
      <t>Riograndia guaibensis</t>
    </r>
    <r>
      <rPr>
        <sz val="12"/>
        <color rgb="FF222222"/>
        <rFont val="Times New Roman"/>
        <family val="1"/>
      </rPr>
      <t xml:space="preserve"> Bonaparte, Ferigolo and Ribeiro, 2001, from the Late Triassic of Southern Brazil and its implications for mammalian evolution.</t>
    </r>
    <r>
      <rPr>
        <i/>
        <sz val="12"/>
        <color rgb="FF222222"/>
        <rFont val="Times New Roman"/>
        <family val="1"/>
      </rPr>
      <t xml:space="preserve"> Ameghiniana, 48</t>
    </r>
    <r>
      <rPr>
        <sz val="12"/>
        <color rgb="FF222222"/>
        <rFont val="Times New Roman"/>
        <family val="1"/>
      </rPr>
      <t>(4), R105.</t>
    </r>
  </si>
  <si>
    <r>
      <t xml:space="preserve">Cardozo, L. P.; Schwanke, C. &amp; Vega-Dias, C. (2005). Analysis of the pectoral girdle attributed to </t>
    </r>
    <r>
      <rPr>
        <i/>
        <sz val="12"/>
        <color rgb="FF222222"/>
        <rFont val="Times New Roman"/>
        <family val="1"/>
      </rPr>
      <t>Stahleckeria potens</t>
    </r>
    <r>
      <rPr>
        <sz val="12"/>
        <color rgb="FF222222"/>
        <rFont val="Times New Roman"/>
        <family val="1"/>
      </rPr>
      <t xml:space="preserve"> (Anomodontia, Dicynodontia) of Museu de Ciências da Terra/Departamento Nacional de Produção Mineral (DNPM-RJ). In </t>
    </r>
    <r>
      <rPr>
        <i/>
        <sz val="12"/>
        <color rgb="FF222222"/>
        <rFont val="Times New Roman"/>
        <family val="1"/>
      </rPr>
      <t>Congresso Latino-Americano de Paleontologia de Vertebrados, 2, Boletim de resumos</t>
    </r>
    <r>
      <rPr>
        <sz val="12"/>
        <color rgb="FF222222"/>
        <rFont val="Times New Roman"/>
        <family val="1"/>
      </rPr>
      <t xml:space="preserve"> (pp. 68-69). Rio de Janeiro: Museu Nacional.</t>
    </r>
  </si>
  <si>
    <r>
      <t>Cerda, I. A., Desojo, J. B., Scheyer, T. M., &amp; Schultz, C. L. (2013). Osteoderm microstructure of “rauisuchian” archosaurs from South America.</t>
    </r>
    <r>
      <rPr>
        <i/>
        <sz val="12"/>
        <color rgb="FF222222"/>
        <rFont val="Times New Roman"/>
        <family val="1"/>
      </rPr>
      <t>Geobios</t>
    </r>
    <r>
      <rPr>
        <sz val="12"/>
        <color rgb="FF222222"/>
        <rFont val="Times New Roman"/>
        <family val="1"/>
      </rPr>
      <t xml:space="preserve">, </t>
    </r>
    <r>
      <rPr>
        <i/>
        <sz val="12"/>
        <color rgb="FF222222"/>
        <rFont val="Times New Roman"/>
        <family val="1"/>
      </rPr>
      <t>46</t>
    </r>
    <r>
      <rPr>
        <sz val="12"/>
        <color rgb="FF222222"/>
        <rFont val="Times New Roman"/>
        <family val="1"/>
      </rPr>
      <t>(4), 273-283.</t>
    </r>
  </si>
  <si>
    <r>
      <t xml:space="preserve">Cisneros, J. C., &amp; Schultz, C. L. (2002). </t>
    </r>
    <r>
      <rPr>
        <i/>
        <sz val="12"/>
        <color theme="1"/>
        <rFont val="Times New Roman"/>
        <family val="1"/>
      </rPr>
      <t xml:space="preserve">Procolophon brasiliensis </t>
    </r>
    <r>
      <rPr>
        <sz val="12"/>
        <color theme="1"/>
        <rFont val="Times New Roman"/>
        <family val="1"/>
      </rPr>
      <t xml:space="preserve">n. sp., a new procolophonid reptile from the Lower Triassic of southern Brazil: </t>
    </r>
    <r>
      <rPr>
        <i/>
        <sz val="12"/>
        <color theme="1"/>
        <rFont val="Times New Roman"/>
        <family val="1"/>
      </rPr>
      <t>Neues Jahrbuch für Geologie und Paläontologie, Monatshefte,</t>
    </r>
    <r>
      <rPr>
        <sz val="12"/>
        <color theme="1"/>
        <rFont val="Times New Roman"/>
        <family val="1"/>
      </rPr>
      <t xml:space="preserve"> </t>
    </r>
    <r>
      <rPr>
        <i/>
        <sz val="12"/>
        <color theme="1"/>
        <rFont val="Times New Roman"/>
        <family val="1"/>
      </rPr>
      <t>2001</t>
    </r>
    <r>
      <rPr>
        <sz val="12"/>
        <color theme="1"/>
        <rFont val="Times New Roman"/>
        <family val="1"/>
      </rPr>
      <t>, 641–648.</t>
    </r>
  </si>
  <si>
    <r>
      <t xml:space="preserve">Cisneros, J. C., &amp; Schultz, C. L. (2003). </t>
    </r>
    <r>
      <rPr>
        <i/>
        <sz val="12"/>
        <color theme="1"/>
        <rFont val="Times New Roman"/>
        <family val="1"/>
      </rPr>
      <t xml:space="preserve">Soturnia caliodon </t>
    </r>
    <r>
      <rPr>
        <sz val="12"/>
        <color theme="1"/>
        <rFont val="Times New Roman"/>
        <family val="1"/>
      </rPr>
      <t xml:space="preserve">n. g. n. sp., a new procolophonid reptile from the Upper Triassic of southern Brazil. </t>
    </r>
    <r>
      <rPr>
        <i/>
        <sz val="12"/>
        <color theme="1"/>
        <rFont val="Times New Roman"/>
        <family val="1"/>
      </rPr>
      <t>Neues Jahrbuch für Geologie und Paläontologie, Abhandlungen,</t>
    </r>
    <r>
      <rPr>
        <sz val="12"/>
        <color theme="1"/>
        <rFont val="Times New Roman"/>
        <family val="1"/>
      </rPr>
      <t xml:space="preserve"> </t>
    </r>
    <r>
      <rPr>
        <i/>
        <sz val="12"/>
        <color theme="1"/>
        <rFont val="Times New Roman"/>
        <family val="1"/>
      </rPr>
      <t>227,</t>
    </r>
    <r>
      <rPr>
        <sz val="12"/>
        <color theme="1"/>
        <rFont val="Times New Roman"/>
        <family val="1"/>
      </rPr>
      <t xml:space="preserve"> 365-380.</t>
    </r>
  </si>
  <si>
    <r>
      <t xml:space="preserve">Cisneros, J. C., Damiani, R., Schultz, C. L., Da-Rosa, A. A. S., Schwanke, C., Witeck- Neto, L..; &amp; Aurelio, P. L. P. (2004). A procolophonoid reptile with temporal fenestration from the Middle Triassic of Brazil. </t>
    </r>
    <r>
      <rPr>
        <i/>
        <sz val="12"/>
        <color theme="1"/>
        <rFont val="Times New Roman"/>
        <family val="1"/>
      </rPr>
      <t>Proceedings of the Royal Society of London (Series B),</t>
    </r>
    <r>
      <rPr>
        <sz val="12"/>
        <color theme="1"/>
        <rFont val="Times New Roman"/>
        <family val="1"/>
      </rPr>
      <t xml:space="preserve"> </t>
    </r>
    <r>
      <rPr>
        <i/>
        <sz val="12"/>
        <color theme="1"/>
        <rFont val="Times New Roman"/>
        <family val="1"/>
      </rPr>
      <t>271</t>
    </r>
    <r>
      <rPr>
        <sz val="12"/>
        <color theme="1"/>
        <rFont val="Times New Roman"/>
        <family val="1"/>
      </rPr>
      <t>, 1541-1546.</t>
    </r>
  </si>
  <si>
    <t>Cisneros, J. C. (2007).The Triassic reptile Procolophon and the phylogenetic relationships of procolophonoids. PhD Thesis, University of the Witwatersrand, Johannesburg.</t>
  </si>
  <si>
    <r>
      <t xml:space="preserve">Cisneros, J. C. (2008a). Phylogenetic relationships of procolophonid parareptiles with remarks on their geological record. </t>
    </r>
    <r>
      <rPr>
        <i/>
        <sz val="12"/>
        <color rgb="FF222222"/>
        <rFont val="Times New Roman"/>
        <family val="1"/>
      </rPr>
      <t>Journal of Systematic Palaeontology</t>
    </r>
    <r>
      <rPr>
        <sz val="12"/>
        <color rgb="FF222222"/>
        <rFont val="Times New Roman"/>
        <family val="1"/>
      </rPr>
      <t>, </t>
    </r>
    <r>
      <rPr>
        <i/>
        <sz val="12"/>
        <color rgb="FF222222"/>
        <rFont val="Times New Roman"/>
        <family val="1"/>
      </rPr>
      <t>6</t>
    </r>
    <r>
      <rPr>
        <sz val="12"/>
        <color rgb="FF222222"/>
        <rFont val="Times New Roman"/>
        <family val="1"/>
      </rPr>
      <t>(3), 345-366.</t>
    </r>
  </si>
  <si>
    <r>
      <t>Cisneros, J. C.</t>
    </r>
    <r>
      <rPr>
        <b/>
        <sz val="12"/>
        <color theme="1"/>
        <rFont val="Times New Roman"/>
        <family val="1"/>
      </rPr>
      <t xml:space="preserve"> </t>
    </r>
    <r>
      <rPr>
        <sz val="12"/>
        <color theme="1"/>
        <rFont val="Times New Roman"/>
        <family val="1"/>
      </rPr>
      <t xml:space="preserve">(2008b). Taxonomic status of the Triassic reptile Procolophon in Gondwana. </t>
    </r>
    <r>
      <rPr>
        <i/>
        <sz val="12"/>
        <color theme="1"/>
        <rFont val="Times New Roman"/>
        <family val="1"/>
      </rPr>
      <t>Paleontologia Africana</t>
    </r>
    <r>
      <rPr>
        <sz val="12"/>
        <color theme="1"/>
        <rFont val="Times New Roman"/>
        <family val="1"/>
      </rPr>
      <t xml:space="preserve">. </t>
    </r>
    <r>
      <rPr>
        <i/>
        <sz val="12"/>
        <color theme="1"/>
        <rFont val="Times New Roman"/>
        <family val="1"/>
      </rPr>
      <t>43</t>
    </r>
    <r>
      <rPr>
        <sz val="12"/>
        <color theme="1"/>
        <rFont val="Times New Roman"/>
        <family val="1"/>
      </rPr>
      <t>, 7-17.</t>
    </r>
  </si>
  <si>
    <r>
      <t xml:space="preserve">Colbert, E. H. (1970). A saurischian dinosaur from the Triassic of Brazil. </t>
    </r>
    <r>
      <rPr>
        <i/>
        <sz val="12"/>
        <color rgb="FF222222"/>
        <rFont val="Times New Roman"/>
        <family val="1"/>
      </rPr>
      <t>American Museum novitates</t>
    </r>
    <r>
      <rPr>
        <sz val="12"/>
        <color rgb="FF222222"/>
        <rFont val="Times New Roman"/>
        <family val="1"/>
      </rPr>
      <t xml:space="preserve">; </t>
    </r>
    <r>
      <rPr>
        <i/>
        <sz val="12"/>
        <color rgb="FF222222"/>
        <rFont val="Times New Roman"/>
        <family val="1"/>
      </rPr>
      <t>2405</t>
    </r>
    <r>
      <rPr>
        <sz val="12"/>
        <color rgb="FF222222"/>
        <rFont val="Times New Roman"/>
        <family val="1"/>
      </rPr>
      <t>, 2-39.</t>
    </r>
  </si>
  <si>
    <r>
      <t xml:space="preserve">Contreras, V. H., &amp; Bracco; A. (1989). </t>
    </r>
    <r>
      <rPr>
        <i/>
        <sz val="12"/>
        <color rgb="FF222222"/>
        <rFont val="Times New Roman"/>
        <family val="1"/>
      </rPr>
      <t>Scaphonyx sulcognathus</t>
    </r>
    <r>
      <rPr>
        <sz val="12"/>
        <color rgb="FF222222"/>
        <rFont val="Times New Roman"/>
        <family val="1"/>
      </rPr>
      <t xml:space="preserve"> Azevedo &amp; Schultz, 1987, especie tipo de un nuevo genero de la subfamilia Paradapedontinae (Reptilia: Rhynchosauridae). In </t>
    </r>
    <r>
      <rPr>
        <i/>
        <sz val="12"/>
        <color rgb="FF222222"/>
        <rFont val="Times New Roman"/>
        <family val="1"/>
      </rPr>
      <t xml:space="preserve">Jornadas Argentinas de Paleontologıa de Vertebrados, 6, Actas... </t>
    </r>
    <r>
      <rPr>
        <sz val="12"/>
        <color rgb="FF222222"/>
        <rFont val="Times New Roman"/>
        <family val="1"/>
      </rPr>
      <t>(pp. 11-12). Buenos Aires:</t>
    </r>
    <r>
      <rPr>
        <sz val="12"/>
        <color theme="1"/>
        <rFont val="Times New Roman"/>
        <family val="1"/>
      </rPr>
      <t xml:space="preserve"> Asociación Paleontológica Argentina.</t>
    </r>
    <r>
      <rPr>
        <sz val="12"/>
        <color rgb="FF222222"/>
        <rFont val="Times New Roman"/>
        <family val="1"/>
      </rPr>
      <t xml:space="preserve"> </t>
    </r>
  </si>
  <si>
    <r>
      <t xml:space="preserve">Cox, C. B. (1965). New Triassic dicynodonts from South America, their origins and relationships. </t>
    </r>
    <r>
      <rPr>
        <i/>
        <sz val="12"/>
        <color theme="1"/>
        <rFont val="Times New Roman"/>
        <family val="1"/>
      </rPr>
      <t>Philosophical Transactions of the Royal Society of London (Series B),</t>
    </r>
    <r>
      <rPr>
        <sz val="12"/>
        <color theme="1"/>
        <rFont val="Times New Roman"/>
        <family val="1"/>
      </rPr>
      <t xml:space="preserve"> </t>
    </r>
    <r>
      <rPr>
        <i/>
        <sz val="12"/>
        <color theme="1"/>
        <rFont val="Times New Roman"/>
        <family val="1"/>
      </rPr>
      <t>248</t>
    </r>
    <r>
      <rPr>
        <sz val="12"/>
        <color theme="1"/>
        <rFont val="Times New Roman"/>
        <family val="1"/>
      </rPr>
      <t>, 457–516.</t>
    </r>
  </si>
  <si>
    <r>
      <t xml:space="preserve">Cox, C. B. (1968). The Chañares (Argentina) Triassic reptile fauna. IV. The dicynodont fauna. </t>
    </r>
    <r>
      <rPr>
        <i/>
        <sz val="12"/>
        <color theme="1"/>
        <rFont val="Times New Roman"/>
        <family val="1"/>
      </rPr>
      <t>Breviora</t>
    </r>
    <r>
      <rPr>
        <sz val="12"/>
        <color theme="1"/>
        <rFont val="Times New Roman"/>
        <family val="1"/>
      </rPr>
      <t xml:space="preserve">, </t>
    </r>
    <r>
      <rPr>
        <i/>
        <sz val="12"/>
        <color theme="1"/>
        <rFont val="Times New Roman"/>
        <family val="1"/>
      </rPr>
      <t>295,</t>
    </r>
    <r>
      <rPr>
        <sz val="12"/>
        <color theme="1"/>
        <rFont val="Times New Roman"/>
        <family val="1"/>
      </rPr>
      <t xml:space="preserve"> 1–27.</t>
    </r>
  </si>
  <si>
    <r>
      <t xml:space="preserve">Da-Rosa, Á. A. S., &amp; Leal, L. A. (2002). New elements of an armored archosaur from the Middle to Upper Triassic, Santa Maria Formation, South of Brazil. </t>
    </r>
    <r>
      <rPr>
        <i/>
        <sz val="12"/>
        <color theme="1"/>
        <rFont val="Times New Roman"/>
        <family val="1"/>
      </rPr>
      <t>Arquivos do Museu Nacional</t>
    </r>
    <r>
      <rPr>
        <sz val="12"/>
        <color theme="1"/>
        <rFont val="Times New Roman"/>
        <family val="1"/>
      </rPr>
      <t xml:space="preserve">, </t>
    </r>
    <r>
      <rPr>
        <i/>
        <sz val="12"/>
        <color theme="1"/>
        <rFont val="Times New Roman"/>
        <family val="1"/>
      </rPr>
      <t>60</t>
    </r>
    <r>
      <rPr>
        <sz val="12"/>
        <color theme="1"/>
        <rFont val="Times New Roman"/>
        <family val="1"/>
      </rPr>
      <t>(3), 149-154.</t>
    </r>
  </si>
  <si>
    <r>
      <t xml:space="preserve">Da-Rosa, A. A. S.; Schwanke, C.; Cisneiros, J. C., Witeck Neto, L., Aurélio, P. L. C., &amp; Poitevin, M. (2004). Sítio Cortado – Uma nova assembléia fossilífera do Triássico Médio do Sul do Brasil. </t>
    </r>
    <r>
      <rPr>
        <i/>
        <sz val="12"/>
        <color theme="1"/>
        <rFont val="Times New Roman"/>
        <family val="1"/>
      </rPr>
      <t>Revista Brasileira de Paleontologia</t>
    </r>
    <r>
      <rPr>
        <sz val="12"/>
        <color theme="1"/>
        <rFont val="Times New Roman"/>
        <family val="1"/>
      </rPr>
      <t xml:space="preserve">, </t>
    </r>
    <r>
      <rPr>
        <i/>
        <sz val="12"/>
        <color theme="1"/>
        <rFont val="Times New Roman"/>
        <family val="1"/>
      </rPr>
      <t>7</t>
    </r>
    <r>
      <rPr>
        <sz val="12"/>
        <color theme="1"/>
        <rFont val="Times New Roman"/>
        <family val="1"/>
      </rPr>
      <t xml:space="preserve">(2), 289-300. </t>
    </r>
  </si>
  <si>
    <r>
      <t xml:space="preserve">Da-Rosa, A. A. S., Schwanke, C., Aurélio, P. L. P., Poitevin, M., &amp; Witeck Neto, L. (2005). Sítio Linha Várzea – Uma nova assembléia fossilífera do Triássico Médio do Sul do Brasil. </t>
    </r>
    <r>
      <rPr>
        <i/>
        <sz val="12"/>
        <color theme="1"/>
        <rFont val="Times New Roman"/>
        <family val="1"/>
      </rPr>
      <t>Geociências,</t>
    </r>
    <r>
      <rPr>
        <sz val="12"/>
        <color theme="1"/>
        <rFont val="Times New Roman"/>
        <family val="1"/>
      </rPr>
      <t xml:space="preserve"> </t>
    </r>
    <r>
      <rPr>
        <i/>
        <sz val="12"/>
        <color theme="1"/>
        <rFont val="Times New Roman"/>
        <family val="1"/>
      </rPr>
      <t>24</t>
    </r>
    <r>
      <rPr>
        <sz val="12"/>
        <color theme="1"/>
        <rFont val="Times New Roman"/>
        <family val="1"/>
      </rPr>
      <t>(2), 115-129.</t>
    </r>
  </si>
  <si>
    <r>
      <t>Da-Rosa, Á. A. S., Piñeiro, G., Dias-da-Silva, S., Cisneros, J. C., Feltrin, F. F., &amp; Witeck Neto, L. (2009). Bica São Tomé, um novo sítio fossilífero para o Triássico Inferior do Sul do Brasil. </t>
    </r>
    <r>
      <rPr>
        <i/>
        <sz val="12"/>
        <color theme="1"/>
        <rFont val="Times New Roman"/>
        <family val="1"/>
      </rPr>
      <t>Revista Brasilera de Paleontologia</t>
    </r>
    <r>
      <rPr>
        <sz val="12"/>
        <color theme="1"/>
        <rFont val="Times New Roman"/>
        <family val="1"/>
      </rPr>
      <t>, </t>
    </r>
    <r>
      <rPr>
        <i/>
        <sz val="12"/>
        <color theme="1"/>
        <rFont val="Times New Roman"/>
        <family val="1"/>
      </rPr>
      <t>12</t>
    </r>
    <r>
      <rPr>
        <sz val="12"/>
        <color theme="1"/>
        <rFont val="Times New Roman"/>
        <family val="1"/>
      </rPr>
      <t>, 67-76.</t>
    </r>
  </si>
  <si>
    <r>
      <t xml:space="preserve">Da-Silva, L. R., Da-Rosa, Á. A. S., Cabreira, S. F., Lisboa, V. &amp; Da-Silva, J. M. F. (2008). Elementos esqueletais e dérmicos de um pequeno tecodonte aetossaurio encontrado em São João do Polêsine, Formação Santa Maria, Triássico Superior do Rio Grande do Sul, Brasil. </t>
    </r>
    <r>
      <rPr>
        <i/>
        <sz val="12"/>
        <color theme="1"/>
        <rFont val="Times New Roman"/>
        <family val="1"/>
      </rPr>
      <t>Paleontologia em Destaque</t>
    </r>
    <r>
      <rPr>
        <sz val="12"/>
        <color theme="1"/>
        <rFont val="Times New Roman"/>
        <family val="1"/>
      </rPr>
      <t xml:space="preserve">, </t>
    </r>
    <r>
      <rPr>
        <i/>
        <sz val="12"/>
        <color theme="1"/>
        <rFont val="Times New Roman"/>
        <family val="1"/>
      </rPr>
      <t>57</t>
    </r>
    <r>
      <rPr>
        <sz val="12"/>
        <color theme="1"/>
        <rFont val="Times New Roman"/>
        <family val="1"/>
      </rPr>
      <t>, 44-45.</t>
    </r>
  </si>
  <si>
    <r>
      <t>Da-Silva, L. R., Desojo, J. B., Cabreira, S. F., Aires, A. S., Müeller, R. T., Pacheco, C. P., &amp; Dias-Da-Silva, S. (2014). A new aetosaur from the Upper Triassic of the Santa Maria Formation, southern Brazil. </t>
    </r>
    <r>
      <rPr>
        <i/>
        <sz val="12"/>
        <color rgb="FF222222"/>
        <rFont val="Times New Roman"/>
        <family val="1"/>
      </rPr>
      <t>Zootaxa</t>
    </r>
    <r>
      <rPr>
        <sz val="12"/>
        <color rgb="FF222222"/>
        <rFont val="Times New Roman"/>
        <family val="1"/>
      </rPr>
      <t>,</t>
    </r>
    <r>
      <rPr>
        <i/>
        <sz val="12"/>
        <color rgb="FF222222"/>
        <rFont val="Times New Roman"/>
        <family val="1"/>
      </rPr>
      <t>3764</t>
    </r>
    <r>
      <rPr>
        <sz val="12"/>
        <color rgb="FF222222"/>
        <rFont val="Times New Roman"/>
        <family val="1"/>
      </rPr>
      <t>(3), 240-278.</t>
    </r>
  </si>
  <si>
    <r>
      <t xml:space="preserve">Delcourt, R., Grillo, O. N., &amp; Azevedo, S. A. K. (2011). Digitalização e modelo virtual do membro anterior de </t>
    </r>
    <r>
      <rPr>
        <i/>
        <sz val="12"/>
        <color theme="1"/>
        <rFont val="Times New Roman"/>
        <family val="1"/>
      </rPr>
      <t>Saturnalia tupiniquim</t>
    </r>
    <r>
      <rPr>
        <sz val="12"/>
        <color theme="1"/>
        <rFont val="Times New Roman"/>
        <family val="1"/>
      </rPr>
      <t xml:space="preserve"> Langer, Abdala, Richter &amp; Benton, 1999. </t>
    </r>
    <r>
      <rPr>
        <i/>
        <sz val="12"/>
        <color theme="1"/>
        <rFont val="Times New Roman"/>
        <family val="1"/>
      </rPr>
      <t>Paleontologia em Destaque</t>
    </r>
    <r>
      <rPr>
        <sz val="12"/>
        <color theme="1"/>
        <rFont val="Times New Roman"/>
        <family val="1"/>
      </rPr>
      <t xml:space="preserve">, </t>
    </r>
    <r>
      <rPr>
        <i/>
        <sz val="12"/>
        <color theme="1"/>
        <rFont val="Times New Roman"/>
        <family val="1"/>
      </rPr>
      <t>64</t>
    </r>
    <r>
      <rPr>
        <sz val="12"/>
        <color theme="1"/>
        <rFont val="Times New Roman"/>
        <family val="1"/>
      </rPr>
      <t>, 75-76.</t>
    </r>
  </si>
  <si>
    <r>
      <t xml:space="preserve">Desojo, J. B., &amp; Kischlat, E. E. (2005). A new species of Aetosauroides (Archosauria: Aetosauria) from southern Brazil. In </t>
    </r>
    <r>
      <rPr>
        <i/>
        <sz val="12"/>
        <color rgb="FF222222"/>
        <rFont val="Times New Roman"/>
        <family val="1"/>
      </rPr>
      <t xml:space="preserve">Congresso Latino-Americano de Paleontologia de Vertebrados, 2, Boletim de Resumos... </t>
    </r>
    <r>
      <rPr>
        <sz val="12"/>
        <color rgb="FF222222"/>
        <rFont val="Times New Roman"/>
        <family val="1"/>
      </rPr>
      <t>(pp. 96-97). Rio de Janeiro: Museu Nacional.</t>
    </r>
  </si>
  <si>
    <r>
      <t>Desojo, J. B. &amp; Ezcurra, M. D. (2009). A reappraisal of “</t>
    </r>
    <r>
      <rPr>
        <i/>
        <sz val="12"/>
        <color theme="1"/>
        <rFont val="Times New Roman"/>
        <family val="1"/>
      </rPr>
      <t>Aetosauroides subsulcatus</t>
    </r>
    <r>
      <rPr>
        <sz val="12"/>
        <color theme="1"/>
        <rFont val="Times New Roman"/>
        <family val="1"/>
      </rPr>
      <t xml:space="preserve">” (Archosauria: Aetosauria) and its synonymy with </t>
    </r>
    <r>
      <rPr>
        <i/>
        <sz val="12"/>
        <color theme="1"/>
        <rFont val="Times New Roman"/>
        <family val="1"/>
      </rPr>
      <t>Aetosauroides scagliai</t>
    </r>
    <r>
      <rPr>
        <sz val="12"/>
        <color theme="1"/>
        <rFont val="Times New Roman"/>
        <family val="1"/>
      </rPr>
      <t xml:space="preserve">. </t>
    </r>
    <r>
      <rPr>
        <i/>
        <sz val="12"/>
        <color theme="1"/>
        <rFont val="Times New Roman"/>
        <family val="1"/>
      </rPr>
      <t>Ameghiniana, 46</t>
    </r>
    <r>
      <rPr>
        <sz val="12"/>
        <color theme="1"/>
        <rFont val="Times New Roman"/>
        <family val="1"/>
      </rPr>
      <t>(4), 21-22R.</t>
    </r>
  </si>
  <si>
    <r>
      <t xml:space="preserve">Desojo, J. B., Ezcurra, M. D., &amp; Schultz, C. L. (2010). A new basal archosauriform from the Middle-Late Triassic of Brazil and the monophyly of Doswelliidae. </t>
    </r>
    <r>
      <rPr>
        <i/>
        <sz val="12"/>
        <color rgb="FF222222"/>
        <rFont val="Times New Roman"/>
        <family val="1"/>
      </rPr>
      <t>Ameghiniana</t>
    </r>
    <r>
      <rPr>
        <sz val="12"/>
        <color rgb="FF222222"/>
        <rFont val="Times New Roman"/>
        <family val="1"/>
      </rPr>
      <t xml:space="preserve">, </t>
    </r>
    <r>
      <rPr>
        <i/>
        <sz val="12"/>
        <color rgb="FF222222"/>
        <rFont val="Times New Roman"/>
        <family val="1"/>
      </rPr>
      <t>47</t>
    </r>
    <r>
      <rPr>
        <sz val="12"/>
        <color rgb="FF222222"/>
        <rFont val="Times New Roman"/>
        <family val="1"/>
      </rPr>
      <t>(4), 9R.</t>
    </r>
  </si>
  <si>
    <r>
      <t>Desojo, J. B. &amp; Ezcurra, M. D. (2011). A reappraisal of the taxonomic status of Aetosauroides (Archosauria, Aetosauria) specimens from the Late Triassic of South America and their proposed synonymy with Stagonolepis. </t>
    </r>
    <r>
      <rPr>
        <i/>
        <sz val="12"/>
        <color rgb="FF222222"/>
        <rFont val="Times New Roman"/>
        <family val="1"/>
      </rPr>
      <t>Journal of Vertebrate Paleontology</t>
    </r>
    <r>
      <rPr>
        <sz val="12"/>
        <color rgb="FF222222"/>
        <rFont val="Times New Roman"/>
        <family val="1"/>
      </rPr>
      <t>, </t>
    </r>
    <r>
      <rPr>
        <i/>
        <sz val="12"/>
        <color rgb="FF222222"/>
        <rFont val="Times New Roman"/>
        <family val="1"/>
      </rPr>
      <t>31</t>
    </r>
    <r>
      <rPr>
        <sz val="12"/>
        <color rgb="FF222222"/>
        <rFont val="Times New Roman"/>
        <family val="1"/>
      </rPr>
      <t>(3), 596-609.</t>
    </r>
  </si>
  <si>
    <t>Desojo, J. B., &amp; Ezcurra, M. D. (2011b). A review of the phylogenetic relationships within Aetosauria (Archosauria: Pseudosuchia) and the paraphyly of Aetosaurinae. Ameghiniana, 48(4), 61-62R.</t>
  </si>
  <si>
    <r>
      <t xml:space="preserve">Desojo, J. B., Ezcurra, M. D., &amp; Schultz, C. L. (2011). An unusual new archosauriform from the Middle–Late Triassic of southern Brazil and the monophyly of Doswelliidae. </t>
    </r>
    <r>
      <rPr>
        <i/>
        <sz val="12"/>
        <color rgb="FF222222"/>
        <rFont val="Times New Roman"/>
        <family val="1"/>
      </rPr>
      <t>Zoological Journal of the Linnean Society, 161</t>
    </r>
    <r>
      <rPr>
        <sz val="12"/>
        <color rgb="FF222222"/>
        <rFont val="Times New Roman"/>
        <family val="1"/>
      </rPr>
      <t>(4), 839-871.</t>
    </r>
  </si>
  <si>
    <r>
      <t>Desojo, J. B., Ezcurra, M. D., &amp; Kischlat, E. E. (2012). A new aetosaur genus (Archosauria: Pseudosuchia) from the early Late Triassic of southern Brazil. </t>
    </r>
    <r>
      <rPr>
        <i/>
        <sz val="12"/>
        <color rgb="FF222222"/>
        <rFont val="Times New Roman"/>
        <family val="1"/>
      </rPr>
      <t>Zootaxa</t>
    </r>
    <r>
      <rPr>
        <sz val="12"/>
        <color rgb="FF222222"/>
        <rFont val="Times New Roman"/>
        <family val="1"/>
      </rPr>
      <t>, </t>
    </r>
    <r>
      <rPr>
        <i/>
        <sz val="12"/>
        <color rgb="FF222222"/>
        <rFont val="Times New Roman"/>
        <family val="1"/>
      </rPr>
      <t>3166</t>
    </r>
    <r>
      <rPr>
        <sz val="12"/>
        <color rgb="FF222222"/>
        <rFont val="Times New Roman"/>
        <family val="1"/>
      </rPr>
      <t>, 1-33.</t>
    </r>
  </si>
  <si>
    <r>
      <t>Dias-da-Silva, S. (1998). Novos achados de vertebrados fósseis na Formação Sanga do Cabral (Eotriássico da Bacia do Paraná). </t>
    </r>
    <r>
      <rPr>
        <i/>
        <sz val="12"/>
        <color theme="1"/>
        <rFont val="Times New Roman"/>
        <family val="1"/>
      </rPr>
      <t>Acta Geologica Leopoldensia</t>
    </r>
    <r>
      <rPr>
        <sz val="12"/>
        <color theme="1"/>
        <rFont val="Times New Roman"/>
        <family val="1"/>
      </rPr>
      <t>, </t>
    </r>
    <r>
      <rPr>
        <i/>
        <sz val="12"/>
        <color theme="1"/>
        <rFont val="Times New Roman"/>
        <family val="1"/>
      </rPr>
      <t>21</t>
    </r>
    <r>
      <rPr>
        <sz val="12"/>
        <color theme="1"/>
        <rFont val="Times New Roman"/>
        <family val="1"/>
      </rPr>
      <t>, 101-108.</t>
    </r>
  </si>
  <si>
    <r>
      <t xml:space="preserve">Dias-da-Silva, S., &amp; Schultz, C. L. (1998) Bimodalidade de tamanho em crânios de procolofonídeos Eotriássicos no Brasil e na África: Possíveis causas. In </t>
    </r>
    <r>
      <rPr>
        <i/>
        <sz val="12"/>
        <color theme="1"/>
        <rFont val="Times New Roman"/>
        <family val="1"/>
      </rPr>
      <t>Congresso Brasileiro de Geologia, 40, Anais...</t>
    </r>
    <r>
      <rPr>
        <sz val="12"/>
        <color theme="1"/>
        <rFont val="Times New Roman"/>
        <family val="1"/>
      </rPr>
      <t xml:space="preserve"> (pp. 445-445). Belo Horizonte: Sociedade Brasileira de Geologia.</t>
    </r>
  </si>
  <si>
    <r>
      <t xml:space="preserve">Dias-da-Silva, S. (1999). </t>
    </r>
    <r>
      <rPr>
        <i/>
        <sz val="12"/>
        <color theme="1"/>
        <rFont val="Times New Roman"/>
        <family val="1"/>
      </rPr>
      <t>Descrição de novos achados, taxonomia, revisão do conteúdo fossilífero e correlações faunísticas da Formação Sanga do Cabral (Triássico Inferior do Rio Grande do Sul).</t>
    </r>
    <r>
      <rPr>
        <sz val="12"/>
        <color theme="1"/>
        <rFont val="Times New Roman"/>
        <family val="1"/>
      </rPr>
      <t xml:space="preserve"> Dissertação de Mestrado, Universidade Federal do Rio Grande do Sul, Porto Alegre.</t>
    </r>
  </si>
  <si>
    <r>
      <t xml:space="preserve">Dias-da-Silva, S. (2003). </t>
    </r>
    <r>
      <rPr>
        <i/>
        <sz val="12"/>
        <color rgb="FF222222"/>
        <rFont val="Times New Roman"/>
        <family val="1"/>
      </rPr>
      <t>Temnospôndilos Eotriássicos da Bacia do Paraná: Descrição e Filogenia</t>
    </r>
    <r>
      <rPr>
        <sz val="12"/>
        <color rgb="FF222222"/>
        <rFont val="Times New Roman"/>
        <family val="1"/>
      </rPr>
      <t>. Tese de Doutorado, Universidade Federal do Rio Grande do Sul, Porto Alegre.</t>
    </r>
  </si>
  <si>
    <r>
      <t>Dias-da-Silva, S., Marsicano, C., &amp; Schultz, C. L.</t>
    </r>
    <r>
      <rPr>
        <b/>
        <sz val="12"/>
        <color theme="1"/>
        <rFont val="Times New Roman"/>
        <family val="1"/>
      </rPr>
      <t xml:space="preserve"> </t>
    </r>
    <r>
      <rPr>
        <sz val="12"/>
        <color theme="1"/>
        <rFont val="Times New Roman"/>
        <family val="1"/>
      </rPr>
      <t xml:space="preserve">(2005). Early Triassic Temnospondyl skull fragments from Southern South America (Parana Basin, Brazil). </t>
    </r>
    <r>
      <rPr>
        <i/>
        <sz val="12"/>
        <color theme="1"/>
        <rFont val="Times New Roman"/>
        <family val="1"/>
      </rPr>
      <t>Revista Brasileira de Paleontologia, 8</t>
    </r>
    <r>
      <rPr>
        <sz val="12"/>
        <color theme="1"/>
        <rFont val="Times New Roman"/>
        <family val="1"/>
      </rPr>
      <t xml:space="preserve"> (2), 165-172.</t>
    </r>
  </si>
  <si>
    <r>
      <t xml:space="preserve">Dias-da-Silva, S., Marsicano, C., &amp; Schultz, C. L. (2006a). Rhytidosteid Temnospondyls in Gondwana: a new taxon from the Lower Triassic of Brazil: </t>
    </r>
    <r>
      <rPr>
        <i/>
        <sz val="12"/>
        <color theme="1"/>
        <rFont val="Times New Roman"/>
        <family val="1"/>
      </rPr>
      <t>Palaeontology,</t>
    </r>
    <r>
      <rPr>
        <sz val="12"/>
        <color theme="1"/>
        <rFont val="Times New Roman"/>
        <family val="1"/>
      </rPr>
      <t xml:space="preserve"> </t>
    </r>
    <r>
      <rPr>
        <i/>
        <sz val="12"/>
        <color theme="1"/>
        <rFont val="Times New Roman"/>
        <family val="1"/>
      </rPr>
      <t>49</t>
    </r>
    <r>
      <rPr>
        <sz val="12"/>
        <color theme="1"/>
        <rFont val="Times New Roman"/>
        <family val="1"/>
      </rPr>
      <t>, 381-390.</t>
    </r>
  </si>
  <si>
    <r>
      <t>Dias-da-Silva, S., Modesto, S. P., &amp; Schultz, C. L.</t>
    </r>
    <r>
      <rPr>
        <b/>
        <sz val="12"/>
        <color theme="1"/>
        <rFont val="Times New Roman"/>
        <family val="1"/>
      </rPr>
      <t xml:space="preserve"> </t>
    </r>
    <r>
      <rPr>
        <sz val="12"/>
        <color theme="1"/>
        <rFont val="Times New Roman"/>
        <family val="1"/>
      </rPr>
      <t xml:space="preserve">(2006b). New material of </t>
    </r>
    <r>
      <rPr>
        <i/>
        <sz val="12"/>
        <color theme="1"/>
        <rFont val="Times New Roman"/>
        <family val="1"/>
      </rPr>
      <t xml:space="preserve">Procolophon </t>
    </r>
    <r>
      <rPr>
        <sz val="12"/>
        <color theme="1"/>
        <rFont val="Times New Roman"/>
        <family val="1"/>
      </rPr>
      <t xml:space="preserve">(Parareptilia: Procolophonoidea) from the Lower Triassic of Brazil, with remarks on the ages of the Sanga do Cabral and Buena Vista formations of South America. </t>
    </r>
    <r>
      <rPr>
        <i/>
        <sz val="12"/>
        <color theme="1"/>
        <rFont val="Times New Roman"/>
        <family val="1"/>
      </rPr>
      <t>Canadian Journal of Earth Sciences</t>
    </r>
    <r>
      <rPr>
        <sz val="12"/>
        <color theme="1"/>
        <rFont val="Times New Roman"/>
        <family val="1"/>
      </rPr>
      <t xml:space="preserve">, </t>
    </r>
    <r>
      <rPr>
        <i/>
        <sz val="12"/>
        <color theme="1"/>
        <rFont val="Times New Roman"/>
        <family val="1"/>
      </rPr>
      <t>43</t>
    </r>
    <r>
      <rPr>
        <sz val="12"/>
        <color theme="1"/>
        <rFont val="Times New Roman"/>
        <family val="1"/>
      </rPr>
      <t>, 1685-1693.</t>
    </r>
  </si>
  <si>
    <r>
      <t xml:space="preserve">Dias-da-Silva, S., &amp; Schultz, C. L. (2008). Early Triassic postcranial temnospondyl remais from Southern Brazil (Sanga do Cabral Formation, Paraná Basin). </t>
    </r>
    <r>
      <rPr>
        <i/>
        <sz val="12"/>
        <color theme="1"/>
        <rFont val="Times New Roman"/>
        <family val="1"/>
      </rPr>
      <t>Revista brasileira de Paleontologia,</t>
    </r>
    <r>
      <rPr>
        <sz val="12"/>
        <color theme="1"/>
        <rFont val="Times New Roman"/>
        <family val="1"/>
      </rPr>
      <t xml:space="preserve"> </t>
    </r>
    <r>
      <rPr>
        <i/>
        <sz val="12"/>
        <color theme="1"/>
        <rFont val="Times New Roman"/>
        <family val="1"/>
      </rPr>
      <t>11</t>
    </r>
    <r>
      <rPr>
        <sz val="12"/>
        <color theme="1"/>
        <rFont val="Times New Roman"/>
        <family val="1"/>
      </rPr>
      <t>(1), 51-58.</t>
    </r>
  </si>
  <si>
    <r>
      <t xml:space="preserve">Dias-da-Silva, S., Dias, E. V., &amp; Schultz, C. L. (2009). First record of stereospondyls (Tetrapoda, Temnospondyli) in the Upper Triassic of Southern Brazil. </t>
    </r>
    <r>
      <rPr>
        <i/>
        <sz val="12"/>
        <color theme="1"/>
        <rFont val="Times New Roman"/>
        <family val="1"/>
      </rPr>
      <t>Gondwana Research</t>
    </r>
    <r>
      <rPr>
        <sz val="12"/>
        <color theme="1"/>
        <rFont val="Times New Roman"/>
        <family val="1"/>
      </rPr>
      <t xml:space="preserve">, </t>
    </r>
    <r>
      <rPr>
        <i/>
        <sz val="12"/>
        <color theme="1"/>
        <rFont val="Times New Roman"/>
        <family val="1"/>
      </rPr>
      <t>15</t>
    </r>
    <r>
      <rPr>
        <sz val="12"/>
        <color theme="1"/>
        <rFont val="Times New Roman"/>
        <family val="1"/>
      </rPr>
      <t>, 131-136.</t>
    </r>
  </si>
  <si>
    <r>
      <t>Dias-Da-Silva, S., &amp; Ilha, A. L. R. (2009). On the presence of a pustulated temnospondyl in the Lower Triassic of southern Brazil. </t>
    </r>
    <r>
      <rPr>
        <i/>
        <sz val="12"/>
        <color theme="1"/>
        <rFont val="Times New Roman"/>
        <family val="1"/>
      </rPr>
      <t>Acta Palaeontologica Polonica</t>
    </r>
    <r>
      <rPr>
        <sz val="12"/>
        <color theme="1"/>
        <rFont val="Times New Roman"/>
        <family val="1"/>
      </rPr>
      <t>, </t>
    </r>
    <r>
      <rPr>
        <i/>
        <sz val="12"/>
        <color theme="1"/>
        <rFont val="Times New Roman"/>
        <family val="1"/>
      </rPr>
      <t>54</t>
    </r>
    <r>
      <rPr>
        <sz val="12"/>
        <color theme="1"/>
        <rFont val="Times New Roman"/>
        <family val="1"/>
      </rPr>
      <t>(4), 609-614.</t>
    </r>
  </si>
  <si>
    <r>
      <t>Dias-Da-Silva, S. &amp; Milner, A. R. (2010). The Pustulated Temnospondyl Revisited-a Plagiosternine Plagiosaurid from the Lower Triassic of Brazil. </t>
    </r>
    <r>
      <rPr>
        <i/>
        <sz val="12"/>
        <color rgb="FF222222"/>
        <rFont val="Times New Roman"/>
        <family val="1"/>
      </rPr>
      <t>Acta Palaeontologica Polonica</t>
    </r>
    <r>
      <rPr>
        <sz val="12"/>
        <color rgb="FF222222"/>
        <rFont val="Times New Roman"/>
        <family val="1"/>
      </rPr>
      <t>, </t>
    </r>
    <r>
      <rPr>
        <i/>
        <sz val="12"/>
        <color rgb="FF222222"/>
        <rFont val="Times New Roman"/>
        <family val="1"/>
      </rPr>
      <t>55</t>
    </r>
    <r>
      <rPr>
        <sz val="12"/>
        <color rgb="FF222222"/>
        <rFont val="Times New Roman"/>
        <family val="1"/>
      </rPr>
      <t>(3), 561-563.</t>
    </r>
  </si>
  <si>
    <r>
      <t>Dias-da-Silva, S., Cabreira, S. F., &amp; Da-Silva, L. R. (2011). Occurrence of giant stereospondyl remains in the Santa Maria Formation (Middle/Upper Triassic of southern Brazil). </t>
    </r>
    <r>
      <rPr>
        <i/>
        <sz val="12"/>
        <color theme="1"/>
        <rFont val="Times New Roman"/>
        <family val="1"/>
      </rPr>
      <t>Alcheringa</t>
    </r>
    <r>
      <rPr>
        <sz val="12"/>
        <color theme="1"/>
        <rFont val="Times New Roman"/>
        <family val="1"/>
      </rPr>
      <t>, </t>
    </r>
    <r>
      <rPr>
        <i/>
        <sz val="12"/>
        <color theme="1"/>
        <rFont val="Times New Roman"/>
        <family val="1"/>
      </rPr>
      <t>35</t>
    </r>
    <r>
      <rPr>
        <sz val="12"/>
        <color theme="1"/>
        <rFont val="Times New Roman"/>
        <family val="1"/>
      </rPr>
      <t>(1), 11-19</t>
    </r>
  </si>
  <si>
    <r>
      <t>Dias-da-Silva, S., &amp; Marsicano, C.</t>
    </r>
    <r>
      <rPr>
        <b/>
        <sz val="12"/>
        <color theme="1"/>
        <rFont val="Times New Roman"/>
        <family val="1"/>
      </rPr>
      <t xml:space="preserve"> (</t>
    </r>
    <r>
      <rPr>
        <sz val="12"/>
        <color theme="1"/>
        <rFont val="Times New Roman"/>
        <family val="1"/>
      </rPr>
      <t>2011). Phylogenetic reappraisal of Rhytidosteidae (Stereospondyli: Trematosauria), temnospondyl amphibians from the Permian and Triassic. </t>
    </r>
    <r>
      <rPr>
        <i/>
        <sz val="12"/>
        <color theme="1"/>
        <rFont val="Times New Roman"/>
        <family val="1"/>
      </rPr>
      <t>Journal of Systematic Palaeontology</t>
    </r>
    <r>
      <rPr>
        <sz val="12"/>
        <color theme="1"/>
        <rFont val="Times New Roman"/>
        <family val="1"/>
      </rPr>
      <t>, </t>
    </r>
    <r>
      <rPr>
        <i/>
        <sz val="12"/>
        <color theme="1"/>
        <rFont val="Times New Roman"/>
        <family val="1"/>
      </rPr>
      <t>9</t>
    </r>
    <r>
      <rPr>
        <sz val="12"/>
        <color theme="1"/>
        <rFont val="Times New Roman"/>
        <family val="1"/>
      </rPr>
      <t>(2), 305-325.</t>
    </r>
  </si>
  <si>
    <r>
      <t>Dias-da-Silva, S., Sengupta, D. P., Cabreira, S. F., &amp; Da-Silva, L. R. (2012). The presence of Compsocerops (Brachyopoidea: Chigutisauridae) (Late Triassic) in southern Brazil with comments on chigutisaurid palaeobiogeography. </t>
    </r>
    <r>
      <rPr>
        <i/>
        <sz val="12"/>
        <color theme="1"/>
        <rFont val="Times New Roman"/>
        <family val="1"/>
      </rPr>
      <t>Palaeontology</t>
    </r>
    <r>
      <rPr>
        <sz val="12"/>
        <color theme="1"/>
        <rFont val="Times New Roman"/>
        <family val="1"/>
      </rPr>
      <t>, </t>
    </r>
    <r>
      <rPr>
        <i/>
        <sz val="12"/>
        <color theme="1"/>
        <rFont val="Times New Roman"/>
        <family val="1"/>
      </rPr>
      <t>55</t>
    </r>
    <r>
      <rPr>
        <sz val="12"/>
        <color theme="1"/>
        <rFont val="Times New Roman"/>
        <family val="1"/>
      </rPr>
      <t>(1), 163-172.</t>
    </r>
  </si>
  <si>
    <r>
      <t xml:space="preserve">Dilkes, D., &amp; Arcucci, A. (2012). </t>
    </r>
    <r>
      <rPr>
        <i/>
        <sz val="12"/>
        <color rgb="FF222222"/>
        <rFont val="Times New Roman"/>
        <family val="1"/>
      </rPr>
      <t>Proterochampsa barrionuevoi</t>
    </r>
    <r>
      <rPr>
        <sz val="12"/>
        <color rgb="FF222222"/>
        <rFont val="Times New Roman"/>
        <family val="1"/>
      </rPr>
      <t xml:space="preserve"> (Archosauriformes: Proterochampsia) from the Late Triassic (Carnian) of Argentina and a phylogenetic analysis of Proterochampsia. </t>
    </r>
    <r>
      <rPr>
        <i/>
        <sz val="12"/>
        <color rgb="FF222222"/>
        <rFont val="Times New Roman"/>
        <family val="1"/>
      </rPr>
      <t>Palaeontology</t>
    </r>
    <r>
      <rPr>
        <sz val="12"/>
        <color rgb="FF222222"/>
        <rFont val="Times New Roman"/>
        <family val="1"/>
      </rPr>
      <t>,</t>
    </r>
    <r>
      <rPr>
        <i/>
        <sz val="12"/>
        <color rgb="FF222222"/>
        <rFont val="Times New Roman"/>
        <family val="1"/>
      </rPr>
      <t>55</t>
    </r>
    <r>
      <rPr>
        <sz val="12"/>
        <color rgb="FF222222"/>
        <rFont val="Times New Roman"/>
        <family val="1"/>
      </rPr>
      <t>(4), 853-885.</t>
    </r>
  </si>
  <si>
    <r>
      <t>Dornelles, J. E. F. (1992). Cerritosaurus binsfeldi</t>
    </r>
    <r>
      <rPr>
        <i/>
        <sz val="12"/>
        <color rgb="FF222222"/>
        <rFont val="Times New Roman"/>
        <family val="1"/>
      </rPr>
      <t xml:space="preserve"> Price 1946 e </t>
    </r>
    <r>
      <rPr>
        <sz val="12"/>
        <color rgb="FF222222"/>
        <rFont val="Times New Roman"/>
        <family val="1"/>
      </rPr>
      <t>Chanaresuchus</t>
    </r>
    <r>
      <rPr>
        <i/>
        <sz val="12"/>
        <color rgb="FF222222"/>
        <rFont val="Times New Roman"/>
        <family val="1"/>
      </rPr>
      <t xml:space="preserve"> sp. (Thecodontia, Proterosuchia, Cerritosauridae) da Formação Santa Maria, Triássico do Estado do Rio Grande do Sul, Brasil</t>
    </r>
    <r>
      <rPr>
        <sz val="12"/>
        <color rgb="FF222222"/>
        <rFont val="Times New Roman"/>
        <family val="1"/>
      </rPr>
      <t>. Dissertação de Mestrado, Universidade Federal do Rio Grande do Sul.</t>
    </r>
  </si>
  <si>
    <r>
      <t xml:space="preserve">Dornelles, J. E. F. (1995). Um tecodontes proterosuchídeo (Chanaresuchus sp.) do Triássico do Rio Grande do Sul. </t>
    </r>
    <r>
      <rPr>
        <i/>
        <sz val="12"/>
        <color rgb="FF222222"/>
        <rFont val="Times New Roman"/>
        <family val="1"/>
      </rPr>
      <t>Comunicações do Museu de Ciências e Tecnologia UBEA/PUCRS (Série Ciências da Terra), 1,</t>
    </r>
    <r>
      <rPr>
        <sz val="12"/>
        <color rgb="FF222222"/>
        <rFont val="Times New Roman"/>
        <family val="1"/>
      </rPr>
      <t xml:space="preserve"> 63-68.</t>
    </r>
  </si>
  <si>
    <r>
      <t xml:space="preserve">Dornelles, J. E. F. (1999). </t>
    </r>
    <r>
      <rPr>
        <i/>
        <sz val="12"/>
        <color rgb="FF222222"/>
        <rFont val="Times New Roman"/>
        <family val="1"/>
      </rPr>
      <t xml:space="preserve">Uma modelagem morfológica, funcional e macânico-vetorial, para a reconstituição da musculatura adutora e abdutora de </t>
    </r>
    <r>
      <rPr>
        <sz val="12"/>
        <color rgb="FF222222"/>
        <rFont val="Times New Roman"/>
        <family val="1"/>
      </rPr>
      <t>Exaeretodon</t>
    </r>
    <r>
      <rPr>
        <i/>
        <sz val="12"/>
        <color rgb="FF222222"/>
        <rFont val="Times New Roman"/>
        <family val="1"/>
      </rPr>
      <t xml:space="preserve"> sp (Synapsida, Cynodontia, Traversodontidae) da Formação Santa Maria (Meso a Neocarniano) do Rio Grande do Sul, Brasil.</t>
    </r>
    <r>
      <rPr>
        <sz val="12"/>
        <color rgb="FF222222"/>
        <rFont val="Times New Roman"/>
        <family val="1"/>
      </rPr>
      <t xml:space="preserve"> Tese de Doutorado, Universidade Federal do Rio Grande do Sul, Porto Alegre.</t>
    </r>
  </si>
  <si>
    <r>
      <t xml:space="preserve">Dornelles, J. E. F. (2001). Análise dos padrões de microdesgaste dentário em Exaeretodon (Synapsida, Cynodontia, Traversodontidae) do topo da Formação Santa Maria (Eo a Neocarniano), Rio Grande do Sul, Brasil. In </t>
    </r>
    <r>
      <rPr>
        <i/>
        <sz val="12"/>
        <color theme="1"/>
        <rFont val="Times New Roman"/>
        <family val="1"/>
      </rPr>
      <t>Congresso Brasileiro de Paleontologia, 17, Boletim de resumos</t>
    </r>
    <r>
      <rPr>
        <sz val="12"/>
        <color theme="1"/>
        <rFont val="Times New Roman"/>
        <family val="1"/>
      </rPr>
      <t xml:space="preserve"> (p. 167). Rio Branco: Sociedade Brasileira de Paleontologia.</t>
    </r>
  </si>
  <si>
    <r>
      <t xml:space="preserve">Drago, B., Boelter, R. A. &amp; Leal, L. A. (2008). O uso da esqueletocronologia para estimar a ontogenia de fósseis do Mesoneotriássico do Sul Brasil. In </t>
    </r>
    <r>
      <rPr>
        <i/>
        <sz val="12"/>
        <color theme="1"/>
        <rFont val="Times New Roman"/>
        <family val="1"/>
      </rPr>
      <t>Congresso Latinoamericano de Paleontología de Vertebrados, 3, Libro de Resúmenes</t>
    </r>
    <r>
      <rPr>
        <sz val="12"/>
        <color theme="1"/>
        <rFont val="Times New Roman"/>
        <family val="1"/>
      </rPr>
      <t xml:space="preserve"> (p. 84). Neuquén: Universidad Nacional del Comahue.</t>
    </r>
  </si>
  <si>
    <r>
      <t xml:space="preserve">Fariña-Tosar, R. A. (1991). </t>
    </r>
    <r>
      <rPr>
        <i/>
        <sz val="12"/>
        <color rgb="FF222222"/>
        <rFont val="Times New Roman"/>
        <family val="1"/>
      </rPr>
      <t xml:space="preserve">Anatomia mastigatória em </t>
    </r>
    <r>
      <rPr>
        <sz val="12"/>
        <color rgb="FF222222"/>
        <rFont val="Times New Roman"/>
        <family val="1"/>
      </rPr>
      <t>Scaphonyx sulcognathus. Dissertação de Mestrado, Universidade Federal do Rio Grande do Sul, Porto Alegre.</t>
    </r>
  </si>
  <si>
    <r>
      <t xml:space="preserve">Feltrin, F. F., Dias-da-Silva, S., Piñeiro, G., &amp; Da-Rosa, A. A. S. (2009). Análise filogenética preliminar de um Mastodonsauróide (Temnospondyli: Stereospondyli) da Formação Sanga do Cabral, Triássico Inferior do Sul do Brasil. </t>
    </r>
    <r>
      <rPr>
        <i/>
        <sz val="12"/>
        <color rgb="FF222222"/>
        <rFont val="Times New Roman"/>
        <family val="1"/>
      </rPr>
      <t>Paleontologia em Destaque</t>
    </r>
    <r>
      <rPr>
        <sz val="12"/>
        <color rgb="FF222222"/>
        <rFont val="Times New Roman"/>
        <family val="1"/>
      </rPr>
      <t xml:space="preserve">, </t>
    </r>
    <r>
      <rPr>
        <i/>
        <sz val="12"/>
        <color rgb="FF222222"/>
        <rFont val="Times New Roman"/>
        <family val="1"/>
      </rPr>
      <t>62</t>
    </r>
    <r>
      <rPr>
        <sz val="12"/>
        <color rgb="FF222222"/>
        <rFont val="Times New Roman"/>
        <family val="1"/>
      </rPr>
      <t>, 23.</t>
    </r>
  </si>
  <si>
    <r>
      <t xml:space="preserve">Ferigolo, J. (2000). Esfenodontídeos do Neo-triássico/?Jurássico do Estado do Rio Grande do Sul. In M. Holz, &amp; L. F. De-Ros (Eds), </t>
    </r>
    <r>
      <rPr>
        <i/>
        <sz val="12"/>
        <color theme="1"/>
        <rFont val="Times New Roman"/>
        <family val="1"/>
      </rPr>
      <t xml:space="preserve">Paleontologia do Rio Grande do Sul </t>
    </r>
    <r>
      <rPr>
        <sz val="12"/>
        <color theme="1"/>
        <rFont val="Times New Roman"/>
        <family val="1"/>
      </rPr>
      <t>, (pp. 236-245. Porto Alegre: CIGO/UFRGS.</t>
    </r>
  </si>
  <si>
    <r>
      <t>Ferigolo, J., &amp; Langer, M. C. (2006). A Late Triassic dinosauriform from south Brazil and the origin of the ornithischian predentary bone. </t>
    </r>
    <r>
      <rPr>
        <i/>
        <sz val="12"/>
        <color rgb="FF222222"/>
        <rFont val="Times New Roman"/>
        <family val="1"/>
      </rPr>
      <t>Historical Biology</t>
    </r>
    <r>
      <rPr>
        <sz val="12"/>
        <color rgb="FF222222"/>
        <rFont val="Times New Roman"/>
        <family val="1"/>
      </rPr>
      <t>,</t>
    </r>
    <r>
      <rPr>
        <i/>
        <sz val="12"/>
        <color rgb="FF222222"/>
        <rFont val="Times New Roman"/>
        <family val="1"/>
      </rPr>
      <t>19</t>
    </r>
    <r>
      <rPr>
        <sz val="12"/>
        <color rgb="FF222222"/>
        <rFont val="Times New Roman"/>
        <family val="1"/>
      </rPr>
      <t>(1), 23-33.</t>
    </r>
  </si>
  <si>
    <r>
      <t xml:space="preserve">França, M. A. G. (2011). Possível espécime de Arcosauriformes basal do Triássico Médio brasileiro (Formação Santa Maria, Assembléia de </t>
    </r>
    <r>
      <rPr>
        <i/>
        <sz val="12"/>
        <color rgb="FF222222"/>
        <rFont val="Times New Roman"/>
        <family val="1"/>
      </rPr>
      <t>Dinodontosaurus</t>
    </r>
    <r>
      <rPr>
        <sz val="12"/>
        <color rgb="FF222222"/>
        <rFont val="Times New Roman"/>
        <family val="1"/>
      </rPr>
      <t xml:space="preserve">). </t>
    </r>
    <r>
      <rPr>
        <i/>
        <sz val="12"/>
        <color rgb="FF222222"/>
        <rFont val="Times New Roman"/>
        <family val="1"/>
      </rPr>
      <t>Paleontologia em Destaque</t>
    </r>
    <r>
      <rPr>
        <sz val="12"/>
        <color rgb="FF222222"/>
        <rFont val="Times New Roman"/>
        <family val="1"/>
      </rPr>
      <t xml:space="preserve">, </t>
    </r>
    <r>
      <rPr>
        <i/>
        <sz val="12"/>
        <color rgb="FF222222"/>
        <rFont val="Times New Roman"/>
        <family val="1"/>
      </rPr>
      <t>64</t>
    </r>
    <r>
      <rPr>
        <sz val="12"/>
        <color rgb="FF222222"/>
        <rFont val="Times New Roman"/>
        <family val="1"/>
      </rPr>
      <t>, 68.</t>
    </r>
  </si>
  <si>
    <r>
      <t>França, M. A. G., Ferigolo, J., &amp; Langer, M. C. (2011). Associated skeletons of a new middle Triassic “Rauisuchia” from Brazil. </t>
    </r>
    <r>
      <rPr>
        <i/>
        <sz val="12"/>
        <color rgb="FF222222"/>
        <rFont val="Times New Roman"/>
        <family val="1"/>
      </rPr>
      <t>Naturwissenschaften</t>
    </r>
    <r>
      <rPr>
        <sz val="12"/>
        <color rgb="FF222222"/>
        <rFont val="Times New Roman"/>
        <family val="1"/>
      </rPr>
      <t>,</t>
    </r>
    <r>
      <rPr>
        <i/>
        <sz val="12"/>
        <color rgb="FF222222"/>
        <rFont val="Times New Roman"/>
        <family val="1"/>
      </rPr>
      <t>98</t>
    </r>
    <r>
      <rPr>
        <sz val="12"/>
        <color rgb="FF222222"/>
        <rFont val="Times New Roman"/>
        <family val="1"/>
      </rPr>
      <t>(5), 389-395.</t>
    </r>
  </si>
  <si>
    <r>
      <t xml:space="preserve">França, M. A. G., Bittencourt, J. S., &amp; Langer, M. C. (2013a). Reavaliação taxonômica de </t>
    </r>
    <r>
      <rPr>
        <i/>
        <sz val="12"/>
        <color rgb="FF222222"/>
        <rFont val="Times New Roman"/>
        <family val="1"/>
      </rPr>
      <t>Barberenasuchus brasiliensis</t>
    </r>
    <r>
      <rPr>
        <sz val="12"/>
        <color rgb="FF222222"/>
        <rFont val="Times New Roman"/>
        <family val="1"/>
      </rPr>
      <t xml:space="preserve"> (Archosauriformes), Ladiniano do Rio Grande do Sul (Zona-Assembeia de Dinodontosaurus). In </t>
    </r>
    <r>
      <rPr>
        <i/>
        <sz val="12"/>
        <color rgb="FF222222"/>
        <rFont val="Times New Roman"/>
        <family val="1"/>
      </rPr>
      <t>Congresso Brasileiro de Paleontologia de</t>
    </r>
    <r>
      <rPr>
        <sz val="12"/>
        <color rgb="FF222222"/>
        <rFont val="Times New Roman"/>
        <family val="1"/>
      </rPr>
      <t xml:space="preserve"> </t>
    </r>
    <r>
      <rPr>
        <i/>
        <sz val="12"/>
        <color rgb="FF222222"/>
        <rFont val="Times New Roman"/>
        <family val="1"/>
      </rPr>
      <t>Vertebrados</t>
    </r>
    <r>
      <rPr>
        <sz val="12"/>
        <color rgb="FF222222"/>
        <rFont val="Times New Roman"/>
        <family val="1"/>
      </rPr>
      <t xml:space="preserve">, </t>
    </r>
    <r>
      <rPr>
        <i/>
        <sz val="12"/>
        <color rgb="FF222222"/>
        <rFont val="Times New Roman"/>
        <family val="1"/>
      </rPr>
      <t>23</t>
    </r>
    <r>
      <rPr>
        <sz val="12"/>
        <color rgb="FF222222"/>
        <rFont val="Times New Roman"/>
        <family val="1"/>
      </rPr>
      <t xml:space="preserve">, </t>
    </r>
    <r>
      <rPr>
        <i/>
        <sz val="12"/>
        <color rgb="FF222222"/>
        <rFont val="Times New Roman"/>
        <family val="1"/>
      </rPr>
      <t>Paleontologia em Destaque</t>
    </r>
    <r>
      <rPr>
        <sz val="12"/>
        <color rgb="FF222222"/>
        <rFont val="Times New Roman"/>
        <family val="1"/>
      </rPr>
      <t xml:space="preserve"> (p. 230). Gramado: Sociedade Brasileira de Paleontologia.</t>
    </r>
  </si>
  <si>
    <r>
      <t xml:space="preserve">Francischini, H. &amp; Schultz, C. L. (2013). Resultados preliminares da análise tomográfica da cavidade nasal de </t>
    </r>
    <r>
      <rPr>
        <i/>
        <sz val="12"/>
        <color theme="1"/>
        <rFont val="Times New Roman"/>
        <family val="1"/>
      </rPr>
      <t>Jachaleria candelariensis</t>
    </r>
    <r>
      <rPr>
        <sz val="12"/>
        <color theme="1"/>
        <rFont val="Times New Roman"/>
        <family val="1"/>
      </rPr>
      <t xml:space="preserve"> (Therapsida: Dicynodontia). In Congresso Brasileiro de Paleontologia, 23, </t>
    </r>
    <r>
      <rPr>
        <i/>
        <sz val="12"/>
        <color theme="1"/>
        <rFont val="Times New Roman"/>
        <family val="1"/>
      </rPr>
      <t xml:space="preserve">Paleontologia em destaque </t>
    </r>
    <r>
      <rPr>
        <sz val="12"/>
        <color theme="1"/>
        <rFont val="Times New Roman"/>
        <family val="1"/>
      </rPr>
      <t>(pp. 230-231). Gramado: Sociedade Brasileira de Paleontologia</t>
    </r>
  </si>
  <si>
    <r>
      <t xml:space="preserve">Galton, P. M. (1977). On </t>
    </r>
    <r>
      <rPr>
        <i/>
        <sz val="12"/>
        <color rgb="FF222222"/>
        <rFont val="Times New Roman"/>
        <family val="1"/>
      </rPr>
      <t>Staurikosaums pricei</t>
    </r>
    <r>
      <rPr>
        <sz val="12"/>
        <color rgb="FF222222"/>
        <rFont val="Times New Roman"/>
        <family val="1"/>
      </rPr>
      <t xml:space="preserve">, an early saurischian dinosaur from the Triassic of Brazil, with notes on the Herrerasauridae and Poposauridae. </t>
    </r>
    <r>
      <rPr>
        <i/>
        <sz val="12"/>
        <color rgb="FF222222"/>
        <rFont val="Times New Roman"/>
        <family val="1"/>
      </rPr>
      <t>Paläontologische Zeitschrift</t>
    </r>
    <r>
      <rPr>
        <sz val="12"/>
        <color rgb="FF222222"/>
        <rFont val="Times New Roman"/>
        <family val="1"/>
      </rPr>
      <t>, </t>
    </r>
    <r>
      <rPr>
        <i/>
        <sz val="12"/>
        <color rgb="FF222222"/>
        <rFont val="Times New Roman"/>
        <family val="1"/>
      </rPr>
      <t>51</t>
    </r>
    <r>
      <rPr>
        <sz val="12"/>
        <color rgb="FF222222"/>
        <rFont val="Times New Roman"/>
        <family val="1"/>
      </rPr>
      <t>(3-4), 234-245.</t>
    </r>
  </si>
  <si>
    <r>
      <t>Galton, P. M. (2000). Are Spondylosoma and Staurikosaurus (Santa Maria Formation, Middle-Upper Triassic, Brazil) the oldest saurischian dinosaurs?.</t>
    </r>
    <r>
      <rPr>
        <i/>
        <sz val="12"/>
        <color rgb="FF222222"/>
        <rFont val="Times New Roman"/>
        <family val="1"/>
      </rPr>
      <t>Paläontologische Zeitschrift</t>
    </r>
    <r>
      <rPr>
        <sz val="12"/>
        <color rgb="FF222222"/>
        <rFont val="Times New Roman"/>
        <family val="1"/>
      </rPr>
      <t xml:space="preserve">, </t>
    </r>
    <r>
      <rPr>
        <i/>
        <sz val="12"/>
        <color rgb="FF222222"/>
        <rFont val="Times New Roman"/>
        <family val="1"/>
      </rPr>
      <t>74</t>
    </r>
    <r>
      <rPr>
        <sz val="12"/>
        <color rgb="FF222222"/>
        <rFont val="Times New Roman"/>
        <family val="1"/>
      </rPr>
      <t>(3), 393-423.</t>
    </r>
  </si>
  <si>
    <r>
      <t xml:space="preserve">Grillo, O. N. &amp; Azevedo, S. A. K. (2005). New data for </t>
    </r>
    <r>
      <rPr>
        <i/>
        <sz val="12"/>
        <color rgb="FF222222"/>
        <rFont val="Times New Roman"/>
        <family val="1"/>
      </rPr>
      <t>Staurikosaurus pricei</t>
    </r>
    <r>
      <rPr>
        <sz val="12"/>
        <color rgb="FF222222"/>
        <rFont val="Times New Roman"/>
        <family val="1"/>
      </rPr>
      <t xml:space="preserve"> Colbert, 1970 (Dinosauria, Theropoda) based on 3D reconstruction of its skeleton. In </t>
    </r>
    <r>
      <rPr>
        <i/>
        <sz val="12"/>
        <color rgb="FF222222"/>
        <rFont val="Times New Roman"/>
        <family val="1"/>
      </rPr>
      <t>Congresso Latino-Americano de Paleontologia de Vertebrados, 2, Boletim de resumos</t>
    </r>
    <r>
      <rPr>
        <sz val="12"/>
        <color rgb="FF222222"/>
        <rFont val="Times New Roman"/>
        <family val="1"/>
      </rPr>
      <t xml:space="preserve"> (pp. 129-130). Rio de Janeiro: Museu Nacional.</t>
    </r>
  </si>
  <si>
    <r>
      <t>Grillo, O. N., &amp; Azevedo, S. A. K. (2011). Pelvic and hind limb musculature of Staurikosaurus pricei (Dinosauria: Saurischia). </t>
    </r>
    <r>
      <rPr>
        <i/>
        <sz val="12"/>
        <color rgb="FF222222"/>
        <rFont val="Times New Roman"/>
        <family val="1"/>
      </rPr>
      <t>Anais da Academia Brasileira de Ciências</t>
    </r>
    <r>
      <rPr>
        <sz val="12"/>
        <color rgb="FF222222"/>
        <rFont val="Times New Roman"/>
        <family val="1"/>
      </rPr>
      <t>, </t>
    </r>
    <r>
      <rPr>
        <i/>
        <sz val="12"/>
        <color rgb="FF222222"/>
        <rFont val="Times New Roman"/>
        <family val="1"/>
      </rPr>
      <t>83</t>
    </r>
    <r>
      <rPr>
        <sz val="12"/>
        <color rgb="FF222222"/>
        <rFont val="Times New Roman"/>
        <family val="1"/>
      </rPr>
      <t>(1), 73-98.</t>
    </r>
  </si>
  <si>
    <r>
      <t xml:space="preserve">Grillo, O. N., Gioia, M. M., Belmonte, S. L. R., &amp; Azevedo, S. A. K. (2011). </t>
    </r>
    <r>
      <rPr>
        <i/>
        <sz val="12"/>
        <color theme="1"/>
        <rFont val="Times New Roman"/>
        <family val="1"/>
      </rPr>
      <t>Staurikosaurus</t>
    </r>
    <r>
      <rPr>
        <sz val="12"/>
        <color theme="1"/>
        <rFont val="Times New Roman"/>
        <family val="1"/>
      </rPr>
      <t xml:space="preserve"> </t>
    </r>
    <r>
      <rPr>
        <i/>
        <sz val="12"/>
        <color theme="1"/>
        <rFont val="Times New Roman"/>
        <family val="1"/>
      </rPr>
      <t>pricei</t>
    </r>
    <r>
      <rPr>
        <sz val="12"/>
        <color theme="1"/>
        <rFont val="Times New Roman"/>
        <family val="1"/>
      </rPr>
      <t xml:space="preserve">: Modern studies. </t>
    </r>
    <r>
      <rPr>
        <i/>
        <sz val="12"/>
        <color theme="1"/>
        <rFont val="Times New Roman"/>
        <family val="1"/>
      </rPr>
      <t>Ameghiniana</t>
    </r>
    <r>
      <rPr>
        <sz val="12"/>
        <color theme="1"/>
        <rFont val="Times New Roman"/>
        <family val="1"/>
      </rPr>
      <t xml:space="preserve">, </t>
    </r>
    <r>
      <rPr>
        <i/>
        <sz val="12"/>
        <color theme="1"/>
        <rFont val="Times New Roman"/>
        <family val="1"/>
      </rPr>
      <t>48</t>
    </r>
    <r>
      <rPr>
        <sz val="12"/>
        <color theme="1"/>
        <rFont val="Times New Roman"/>
        <family val="1"/>
      </rPr>
      <t>(4), 56R.</t>
    </r>
  </si>
  <si>
    <r>
      <t>Holz, M., Schultz, C. L. (1998). Taphonomy of the south Brazilian Triassic herpetofauna: fossilization mode and implications for morphological studies. </t>
    </r>
    <r>
      <rPr>
        <i/>
        <sz val="12"/>
        <color rgb="FF222222"/>
        <rFont val="Times New Roman"/>
        <family val="1"/>
      </rPr>
      <t>Lethaia</t>
    </r>
    <r>
      <rPr>
        <sz val="12"/>
        <color rgb="FF222222"/>
        <rFont val="Times New Roman"/>
        <family val="1"/>
      </rPr>
      <t>, </t>
    </r>
    <r>
      <rPr>
        <i/>
        <sz val="12"/>
        <color rgb="FF222222"/>
        <rFont val="Times New Roman"/>
        <family val="1"/>
      </rPr>
      <t>31</t>
    </r>
    <r>
      <rPr>
        <sz val="12"/>
        <color rgb="FF222222"/>
        <rFont val="Times New Roman"/>
        <family val="1"/>
      </rPr>
      <t>(4), 335-345.</t>
    </r>
  </si>
  <si>
    <r>
      <t xml:space="preserve">Hopson, J. A. (1985). Morphology and relationships of </t>
    </r>
    <r>
      <rPr>
        <i/>
        <sz val="12"/>
        <color rgb="FF222222"/>
        <rFont val="Times New Roman"/>
        <family val="1"/>
      </rPr>
      <t>Gomphodontosuchus brasiliensis</t>
    </r>
    <r>
      <rPr>
        <sz val="12"/>
        <color rgb="FF222222"/>
        <rFont val="Times New Roman"/>
        <family val="1"/>
      </rPr>
      <t xml:space="preserve"> von Huene (Synapsida, Cynodontia, Tritylodontoidea) from the Triassic of Brazil. </t>
    </r>
    <r>
      <rPr>
        <i/>
        <sz val="12"/>
        <color rgb="FF222222"/>
        <rFont val="Times New Roman"/>
        <family val="1"/>
      </rPr>
      <t>Neues Jahrbuch für Geologie und Paläontologie, Monatshefte</t>
    </r>
    <r>
      <rPr>
        <sz val="12"/>
        <color rgb="FF222222"/>
        <rFont val="Times New Roman"/>
        <family val="1"/>
      </rPr>
      <t xml:space="preserve">, </t>
    </r>
    <r>
      <rPr>
        <i/>
        <sz val="12"/>
        <color rgb="FF222222"/>
        <rFont val="Times New Roman"/>
        <family val="1"/>
      </rPr>
      <t>1985</t>
    </r>
    <r>
      <rPr>
        <sz val="12"/>
        <color rgb="FF222222"/>
        <rFont val="Times New Roman"/>
        <family val="1"/>
      </rPr>
      <t>(5), 285-299.</t>
    </r>
  </si>
  <si>
    <r>
      <t>Hsiou, A. S., Abdala, F., &amp; Arcucci, A. (2002). Novo registro de proterocampsídeo (Reptilia-Archosauriformes) do Triássico médiosuperior do Brasil. </t>
    </r>
    <r>
      <rPr>
        <i/>
        <sz val="12"/>
        <color rgb="FF222222"/>
        <rFont val="Times New Roman"/>
        <family val="1"/>
      </rPr>
      <t>Revista Brasileira de Paleontologia</t>
    </r>
    <r>
      <rPr>
        <sz val="12"/>
        <color rgb="FF222222"/>
        <rFont val="Times New Roman"/>
        <family val="1"/>
      </rPr>
      <t>, </t>
    </r>
    <r>
      <rPr>
        <i/>
        <sz val="12"/>
        <color rgb="FF222222"/>
        <rFont val="Times New Roman"/>
        <family val="1"/>
      </rPr>
      <t>3</t>
    </r>
    <r>
      <rPr>
        <sz val="12"/>
        <color rgb="FF222222"/>
        <rFont val="Times New Roman"/>
        <family val="1"/>
      </rPr>
      <t>, 48-55.</t>
    </r>
  </si>
  <si>
    <r>
      <t xml:space="preserve">Hsiou, A. S., França, M. A. G. , &amp; Ferigolo, J. (2012). A new clevosaurid sphenodontian (Lepidosauria, rhynchocephalia) from the Late Triassic of Rio Grande do Sul State, Brazil. In </t>
    </r>
    <r>
      <rPr>
        <i/>
        <sz val="12"/>
        <color rgb="FF222222"/>
        <rFont val="Times New Roman"/>
        <family val="1"/>
      </rPr>
      <t>Simpósio Brasileiro de Paleontologia de Vertebrados, 8, Paleontologia em Destaque</t>
    </r>
    <r>
      <rPr>
        <sz val="12"/>
        <color rgb="FF222222"/>
        <rFont val="Times New Roman"/>
        <family val="1"/>
      </rPr>
      <t xml:space="preserve"> (p. 46) Recife: Sociedade Brasileira de Paleontologia</t>
    </r>
  </si>
  <si>
    <r>
      <t xml:space="preserve">Huene, F. (1935-42). </t>
    </r>
    <r>
      <rPr>
        <i/>
        <sz val="12"/>
        <color theme="1"/>
        <rFont val="Times New Roman"/>
        <family val="1"/>
      </rPr>
      <t>Die fossilen Reptilien des südamerikanischen Gondwanalandes. Ergebnisse der Sauriergrabungen in Südbrasilien 1929/29</t>
    </r>
    <r>
      <rPr>
        <sz val="12"/>
        <color theme="1"/>
        <rFont val="Times New Roman"/>
        <family val="1"/>
      </rPr>
      <t>. München: C. H. Brck.</t>
    </r>
  </si>
  <si>
    <r>
      <t xml:space="preserve">Kammerer, C. F., Angielczyk, K. D., &amp; Fröbisch, J. (2011). A comprehensive taxonomic revision of </t>
    </r>
    <r>
      <rPr>
        <i/>
        <sz val="12"/>
        <color rgb="FF222222"/>
        <rFont val="Times New Roman"/>
        <family val="1"/>
      </rPr>
      <t>Dicynodon</t>
    </r>
    <r>
      <rPr>
        <sz val="12"/>
        <color rgb="FF222222"/>
        <rFont val="Times New Roman"/>
        <family val="1"/>
      </rPr>
      <t xml:space="preserve"> (Therapsida, Anomodontia) and its implications for dicynodont phylogeny, biogeography, and biostratigraphy.</t>
    </r>
    <r>
      <rPr>
        <i/>
        <sz val="12"/>
        <color rgb="FF222222"/>
        <rFont val="Times New Roman"/>
        <family val="1"/>
      </rPr>
      <t>Journal of Vertebrate Paleontology</t>
    </r>
    <r>
      <rPr>
        <sz val="12"/>
        <color rgb="FF222222"/>
        <rFont val="Times New Roman"/>
        <family val="1"/>
      </rPr>
      <t xml:space="preserve">, </t>
    </r>
    <r>
      <rPr>
        <i/>
        <sz val="12"/>
        <color rgb="FF222222"/>
        <rFont val="Times New Roman"/>
        <family val="1"/>
      </rPr>
      <t>31</t>
    </r>
    <r>
      <rPr>
        <sz val="12"/>
        <color rgb="FF222222"/>
        <rFont val="Times New Roman"/>
        <family val="1"/>
      </rPr>
      <t>(sup1), 1-158.</t>
    </r>
  </si>
  <si>
    <r>
      <t xml:space="preserve">King, G. M. (1988). Anomodontia. </t>
    </r>
    <r>
      <rPr>
        <i/>
        <sz val="12"/>
        <color theme="1"/>
        <rFont val="Times New Roman"/>
        <family val="1"/>
      </rPr>
      <t>Handbuch der Paläoherpetologie,</t>
    </r>
    <r>
      <rPr>
        <sz val="12"/>
        <color theme="1"/>
        <rFont val="Times New Roman"/>
        <family val="1"/>
      </rPr>
      <t xml:space="preserve"> </t>
    </r>
    <r>
      <rPr>
        <i/>
        <sz val="12"/>
        <color theme="1"/>
        <rFont val="Times New Roman"/>
        <family val="1"/>
      </rPr>
      <t>17C</t>
    </r>
    <r>
      <rPr>
        <sz val="12"/>
        <color theme="1"/>
        <rFont val="Times New Roman"/>
        <family val="1"/>
      </rPr>
      <t>, 144.</t>
    </r>
  </si>
  <si>
    <r>
      <t xml:space="preserve">Kischlat, E.-E. (1999a). A new dinosaur "rescued" from the Brazilian Triassic: </t>
    </r>
    <r>
      <rPr>
        <i/>
        <sz val="12"/>
        <color theme="1"/>
        <rFont val="Times New Roman"/>
        <family val="1"/>
      </rPr>
      <t>Teyuwasu barberenai</t>
    </r>
    <r>
      <rPr>
        <sz val="12"/>
        <color theme="1"/>
        <rFont val="Times New Roman"/>
        <family val="1"/>
      </rPr>
      <t xml:space="preserve">, new taxon. </t>
    </r>
    <r>
      <rPr>
        <i/>
        <sz val="12"/>
        <color theme="1"/>
        <rFont val="Times New Roman"/>
        <family val="1"/>
      </rPr>
      <t>Paleontologia em Destaque</t>
    </r>
    <r>
      <rPr>
        <sz val="12"/>
        <color theme="1"/>
        <rFont val="Times New Roman"/>
        <family val="1"/>
      </rPr>
      <t>,</t>
    </r>
    <r>
      <rPr>
        <i/>
        <sz val="12"/>
        <color theme="1"/>
        <rFont val="Times New Roman"/>
        <family val="1"/>
      </rPr>
      <t xml:space="preserve"> 26</t>
    </r>
    <r>
      <rPr>
        <sz val="12"/>
        <color theme="1"/>
        <rFont val="Times New Roman"/>
        <family val="1"/>
      </rPr>
      <t>, 58</t>
    </r>
  </si>
  <si>
    <r>
      <t xml:space="preserve">Kischlat, E.-E. (1999b). What is </t>
    </r>
    <r>
      <rPr>
        <i/>
        <sz val="12"/>
        <color theme="1"/>
        <rFont val="Times New Roman"/>
        <family val="1"/>
      </rPr>
      <t>Rhadinosuchus</t>
    </r>
    <r>
      <rPr>
        <sz val="12"/>
        <color theme="1"/>
        <rFont val="Times New Roman"/>
        <family val="1"/>
      </rPr>
      <t xml:space="preserve">? </t>
    </r>
    <r>
      <rPr>
        <i/>
        <sz val="12"/>
        <color theme="1"/>
        <rFont val="Times New Roman"/>
        <family val="1"/>
      </rPr>
      <t>Paleontologia em Destaque</t>
    </r>
    <r>
      <rPr>
        <sz val="12"/>
        <color theme="1"/>
        <rFont val="Times New Roman"/>
        <family val="1"/>
      </rPr>
      <t>,</t>
    </r>
    <r>
      <rPr>
        <i/>
        <sz val="12"/>
        <color theme="1"/>
        <rFont val="Times New Roman"/>
        <family val="1"/>
      </rPr>
      <t xml:space="preserve"> 26</t>
    </r>
    <r>
      <rPr>
        <sz val="12"/>
        <color theme="1"/>
        <rFont val="Times New Roman"/>
        <family val="1"/>
      </rPr>
      <t>, 55.</t>
    </r>
  </si>
  <si>
    <r>
      <t xml:space="preserve">Kischlat, E.-E., &amp; Barberena, M. C. (1999). </t>
    </r>
    <r>
      <rPr>
        <i/>
        <sz val="12"/>
        <color rgb="FF222222"/>
        <rFont val="Times New Roman"/>
        <family val="1"/>
      </rPr>
      <t>Prestosuchus chiniquensis</t>
    </r>
    <r>
      <rPr>
        <sz val="12"/>
        <color rgb="FF222222"/>
        <rFont val="Times New Roman"/>
        <family val="1"/>
      </rPr>
      <t xml:space="preserve"> (Crurotarsi, Archosauria) does not need a neotype! </t>
    </r>
    <r>
      <rPr>
        <i/>
        <sz val="12"/>
        <color rgb="FF222222"/>
        <rFont val="Times New Roman"/>
        <family val="1"/>
      </rPr>
      <t>Paleontologia em Destaque</t>
    </r>
    <r>
      <rPr>
        <sz val="12"/>
        <color rgb="FF222222"/>
        <rFont val="Times New Roman"/>
        <family val="1"/>
      </rPr>
      <t>,</t>
    </r>
    <r>
      <rPr>
        <i/>
        <sz val="12"/>
        <color rgb="FF222222"/>
        <rFont val="Times New Roman"/>
        <family val="1"/>
      </rPr>
      <t xml:space="preserve"> 26</t>
    </r>
    <r>
      <rPr>
        <sz val="12"/>
        <color rgb="FF222222"/>
        <rFont val="Times New Roman"/>
        <family val="1"/>
      </rPr>
      <t>, 53.</t>
    </r>
  </si>
  <si>
    <r>
      <t>Kischlat, E. E. (2000). Tecodôncios: a aurora dos arcossáurios no Triássico.</t>
    </r>
    <r>
      <rPr>
        <sz val="12"/>
        <color theme="1"/>
        <rFont val="Times New Roman"/>
        <family val="1"/>
      </rPr>
      <t xml:space="preserve"> . In M. Holz, &amp; L. F. De-Ros (Eds), </t>
    </r>
    <r>
      <rPr>
        <i/>
        <sz val="12"/>
        <color theme="1"/>
        <rFont val="Times New Roman"/>
        <family val="1"/>
      </rPr>
      <t>Paleontologia do Rio Grande do Sul</t>
    </r>
    <r>
      <rPr>
        <sz val="12"/>
        <color theme="1"/>
        <rFont val="Times New Roman"/>
        <family val="1"/>
      </rPr>
      <t xml:space="preserve"> (pp. 273-316). Porto Alegre: CIGO/UFRGS.</t>
    </r>
  </si>
  <si>
    <r>
      <t xml:space="preserve">Kischlat, E. E. (2003). </t>
    </r>
    <r>
      <rPr>
        <i/>
        <sz val="12"/>
        <color rgb="FF222222"/>
        <rFont val="Times New Roman"/>
        <family val="1"/>
      </rPr>
      <t>Padrão muscular da coxa de arcossauromorfos fósseis: aplicaçao do cladismo reverso e teste de hipóteses</t>
    </r>
    <r>
      <rPr>
        <sz val="12"/>
        <color rgb="FF222222"/>
        <rFont val="Times New Roman"/>
        <family val="1"/>
      </rPr>
      <t>. Tese de Doutorado, Universidade Federal do Rio Grande do Sul, Porto Alegre.</t>
    </r>
  </si>
  <si>
    <r>
      <t xml:space="preserve">Kischlat, E. E., &amp; Lucas, S. G. (2003). A phytosaur from the Upper Triassic of Brazil. </t>
    </r>
    <r>
      <rPr>
        <i/>
        <sz val="12"/>
        <color rgb="FF222222"/>
        <rFont val="Times New Roman"/>
        <family val="1"/>
      </rPr>
      <t>Journal of Vertebrate Paleontology</t>
    </r>
    <r>
      <rPr>
        <sz val="12"/>
        <color rgb="FF222222"/>
        <rFont val="Times New Roman"/>
        <family val="1"/>
      </rPr>
      <t xml:space="preserve">, </t>
    </r>
    <r>
      <rPr>
        <i/>
        <sz val="12"/>
        <color rgb="FF222222"/>
        <rFont val="Times New Roman"/>
        <family val="1"/>
      </rPr>
      <t>23</t>
    </r>
    <r>
      <rPr>
        <sz val="12"/>
        <color rgb="FF222222"/>
        <rFont val="Times New Roman"/>
        <family val="1"/>
      </rPr>
      <t>(2), 464-467.</t>
    </r>
  </si>
  <si>
    <r>
      <t xml:space="preserve">Lacerda, M. B. &amp; Schultz, C. L. (2010). A probable juvenile of Prestosuchus chiniquensis (Archosauria, Rauisuchia) from the Sanga da àrvore Site, Chiniquá Region, Rio Grande do Sul State, Brazil. </t>
    </r>
    <r>
      <rPr>
        <i/>
        <sz val="12"/>
        <color rgb="FF222222"/>
        <rFont val="Times New Roman"/>
        <family val="1"/>
      </rPr>
      <t>Paleontologia em Destaque</t>
    </r>
    <r>
      <rPr>
        <sz val="12"/>
        <color rgb="FF222222"/>
        <rFont val="Times New Roman"/>
        <family val="1"/>
      </rPr>
      <t>,</t>
    </r>
    <r>
      <rPr>
        <i/>
        <sz val="12"/>
        <color rgb="FF222222"/>
        <rFont val="Times New Roman"/>
        <family val="1"/>
      </rPr>
      <t xml:space="preserve"> 63</t>
    </r>
    <r>
      <rPr>
        <sz val="12"/>
        <color rgb="FF222222"/>
        <rFont val="Times New Roman"/>
        <family val="1"/>
      </rPr>
      <t>, 55-56.</t>
    </r>
  </si>
  <si>
    <r>
      <t xml:space="preserve">Lacerda, M. B., Boos, A., Bueno, A. O., Horn, B., Pinheiro, F., &amp; Schultz, C. L. (2011a). Novos materiais do afloramento Mariante II, Formação Santa Maria, Triássico Médio do Rio Grande do Sul, incluindo a primeira ocorrência de Rauisuchia para esta localidade. </t>
    </r>
    <r>
      <rPr>
        <i/>
        <sz val="12"/>
        <color rgb="FF222222"/>
        <rFont val="Times New Roman"/>
        <family val="1"/>
      </rPr>
      <t>Paleontologia em Destaque</t>
    </r>
    <r>
      <rPr>
        <sz val="12"/>
        <color rgb="FF222222"/>
        <rFont val="Times New Roman"/>
        <family val="1"/>
      </rPr>
      <t xml:space="preserve">, </t>
    </r>
    <r>
      <rPr>
        <i/>
        <sz val="12"/>
        <color rgb="FF222222"/>
        <rFont val="Times New Roman"/>
        <family val="1"/>
      </rPr>
      <t>64</t>
    </r>
    <r>
      <rPr>
        <sz val="12"/>
        <color rgb="FF222222"/>
        <rFont val="Times New Roman"/>
        <family val="1"/>
      </rPr>
      <t>, 67.</t>
    </r>
  </si>
  <si>
    <t>Lacerda, M. B., Fortier, D., Schultz, C. L. (2011b). A fossil assemblage composed of at least two juvenile specimens of Pretosuchus chiniquensis from the Dinodontosaurus Assemblage Zone (AZ), Middle Triassic, Santa Maria Formation, Rio Grande do Sul State, Brazil. Ameghiniana, 48(4), 65R.</t>
  </si>
  <si>
    <r>
      <t xml:space="preserve">Lacerda, M. B. (2012). </t>
    </r>
    <r>
      <rPr>
        <i/>
        <sz val="12"/>
        <color rgb="FF222222"/>
        <rFont val="Times New Roman"/>
        <family val="1"/>
      </rPr>
      <t>Descrição e estudo de novos espécimes de Prestosuchus chiniquensis (Archosaurai, Rauisuchia) do afloramento Sanga da Árvore, município de São Pedro do Sul, Região de Xiniquá, Estado do Rio Grande do Sul, Brasil</t>
    </r>
    <r>
      <rPr>
        <sz val="12"/>
        <color rgb="FF222222"/>
        <rFont val="Times New Roman"/>
        <family val="1"/>
      </rPr>
      <t>. Dissertação de Mestrado, Universidade Federal do Rio Grande do Sul, Porto Alegre.</t>
    </r>
  </si>
  <si>
    <r>
      <t xml:space="preserve">Langer, M. C. (1996). </t>
    </r>
    <r>
      <rPr>
        <i/>
        <sz val="12"/>
        <color theme="1"/>
        <rFont val="Times New Roman"/>
        <family val="1"/>
      </rPr>
      <t>Rincossauros Sul-americanos: histórico e filogenia</t>
    </r>
    <r>
      <rPr>
        <sz val="12"/>
        <color theme="1"/>
        <rFont val="Times New Roman"/>
        <family val="1"/>
      </rPr>
      <t>. Dissertação de Mestrado, Universidade Federal do Rio Grande do Sul, Porto Alegre.</t>
    </r>
  </si>
  <si>
    <r>
      <t>Langer, M. C. (1998).</t>
    </r>
    <r>
      <rPr>
        <b/>
        <sz val="12"/>
        <color theme="1"/>
        <rFont val="Times New Roman"/>
        <family val="1"/>
      </rPr>
      <t xml:space="preserve"> </t>
    </r>
    <r>
      <rPr>
        <sz val="12"/>
        <color theme="1"/>
        <rFont val="Times New Roman"/>
        <family val="1"/>
      </rPr>
      <t xml:space="preserve">Gilmoreteiidae new family and </t>
    </r>
    <r>
      <rPr>
        <i/>
        <sz val="12"/>
        <color theme="1"/>
        <rFont val="Times New Roman"/>
        <family val="1"/>
      </rPr>
      <t>Gilmoreteius</t>
    </r>
    <r>
      <rPr>
        <sz val="12"/>
        <color theme="1"/>
        <rFont val="Times New Roman"/>
        <family val="1"/>
      </rPr>
      <t xml:space="preserve"> new genus (Squamata, Scincomorpha): replacement names for Macrocephalosauridae Sulimski, 1975 and </t>
    </r>
    <r>
      <rPr>
        <i/>
        <sz val="12"/>
        <color theme="1"/>
        <rFont val="Times New Roman"/>
        <family val="1"/>
      </rPr>
      <t>Macrocephalosaurus</t>
    </r>
    <r>
      <rPr>
        <sz val="12"/>
        <color theme="1"/>
        <rFont val="Times New Roman"/>
        <family val="1"/>
      </rPr>
      <t xml:space="preserve"> Gilmore, 1943: </t>
    </r>
    <r>
      <rPr>
        <i/>
        <sz val="12"/>
        <color theme="1"/>
        <rFont val="Times New Roman"/>
        <family val="1"/>
      </rPr>
      <t>Comunicações do Museu de Ciências e Tecnologia UBEA/PUCRS</t>
    </r>
    <r>
      <rPr>
        <sz val="12"/>
        <color theme="1"/>
        <rFont val="Times New Roman"/>
        <family val="1"/>
      </rPr>
      <t xml:space="preserve">, </t>
    </r>
    <r>
      <rPr>
        <i/>
        <sz val="12"/>
        <color theme="1"/>
        <rFont val="Times New Roman"/>
        <family val="1"/>
      </rPr>
      <t>11</t>
    </r>
    <r>
      <rPr>
        <sz val="12"/>
        <color theme="1"/>
        <rFont val="Times New Roman"/>
        <family val="1"/>
      </rPr>
      <t>, 13-18.</t>
    </r>
  </si>
  <si>
    <r>
      <t xml:space="preserve">Langer, M. C., Abdala, F., Richter, M., &amp; Benton, M. J. (1999). A sauropodomorph dinosaur from the Upper Triassic (Carnian) of southern Brazil. </t>
    </r>
    <r>
      <rPr>
        <i/>
        <sz val="12"/>
        <color rgb="FF222222"/>
        <rFont val="Times New Roman"/>
        <family val="1"/>
      </rPr>
      <t>Comptes Rendus de l'Académie des Sciences (Series IIA-Earth and Planetary Science)</t>
    </r>
    <r>
      <rPr>
        <sz val="12"/>
        <color rgb="FF222222"/>
        <rFont val="Times New Roman"/>
        <family val="1"/>
      </rPr>
      <t xml:space="preserve">, </t>
    </r>
    <r>
      <rPr>
        <i/>
        <sz val="12"/>
        <color rgb="FF222222"/>
        <rFont val="Times New Roman"/>
        <family val="1"/>
      </rPr>
      <t>329</t>
    </r>
    <r>
      <rPr>
        <sz val="12"/>
        <color rgb="FF222222"/>
        <rFont val="Times New Roman"/>
        <family val="1"/>
      </rPr>
      <t>(7), 511-517.</t>
    </r>
  </si>
  <si>
    <r>
      <t>Langer, M. C., Ferigolo, J., &amp; Schultz, C. L. (2000). Heterochrony and tooth evolution in hyperodapedontine rhynchosaurs (Reptilia, Diapsida). </t>
    </r>
    <r>
      <rPr>
        <i/>
        <sz val="12"/>
        <color rgb="FF222222"/>
        <rFont val="Times New Roman"/>
        <family val="1"/>
      </rPr>
      <t>Lethaia</t>
    </r>
    <r>
      <rPr>
        <sz val="12"/>
        <color rgb="FF222222"/>
        <rFont val="Times New Roman"/>
        <family val="1"/>
      </rPr>
      <t xml:space="preserve">, </t>
    </r>
    <r>
      <rPr>
        <i/>
        <sz val="12"/>
        <color rgb="FF222222"/>
        <rFont val="Times New Roman"/>
        <family val="1"/>
      </rPr>
      <t>33</t>
    </r>
    <r>
      <rPr>
        <sz val="12"/>
        <color rgb="FF222222"/>
        <rFont val="Times New Roman"/>
        <family val="1"/>
      </rPr>
      <t>(2), 119-128.</t>
    </r>
  </si>
  <si>
    <r>
      <t xml:space="preserve">Langer, M. C., &amp; Schultz, C. L. (2000a) A new species of the Late Triassic rhynchosaurs </t>
    </r>
    <r>
      <rPr>
        <i/>
        <sz val="12"/>
        <color theme="1"/>
        <rFont val="Times New Roman"/>
        <family val="1"/>
      </rPr>
      <t>Hyperodapedon</t>
    </r>
    <r>
      <rPr>
        <sz val="12"/>
        <color theme="1"/>
        <rFont val="Times New Roman"/>
        <family val="1"/>
      </rPr>
      <t xml:space="preserve"> from the Santa Maria Formation of South Brazil.</t>
    </r>
    <r>
      <rPr>
        <i/>
        <sz val="12"/>
        <color theme="1"/>
        <rFont val="Times New Roman"/>
        <family val="1"/>
      </rPr>
      <t xml:space="preserve"> Palaeontology, 43</t>
    </r>
    <r>
      <rPr>
        <sz val="12"/>
        <color theme="1"/>
        <rFont val="Times New Roman"/>
        <family val="1"/>
      </rPr>
      <t>, 633-652.</t>
    </r>
  </si>
  <si>
    <r>
      <t xml:space="preserve">Langer, M. C., &amp; Schultz, C. L. (2000b). Rincossauros – herbívoros cosmopolitas do Triássico In M. Holz, &amp; L. F. De-Ros (Eds), </t>
    </r>
    <r>
      <rPr>
        <i/>
        <sz val="12"/>
        <color theme="1"/>
        <rFont val="Times New Roman"/>
        <family val="1"/>
      </rPr>
      <t xml:space="preserve">Paleontologia do Rio Grande do Sul </t>
    </r>
    <r>
      <rPr>
        <sz val="12"/>
        <color theme="1"/>
        <rFont val="Times New Roman"/>
        <family val="1"/>
      </rPr>
      <t>, (pp. 246-272). Porto Alegre: CIGO/UFRGS.</t>
    </r>
  </si>
  <si>
    <r>
      <t xml:space="preserve">Langer, M. C., &amp; Lavina, E. L. (2000). Os amniotas do Neopermiano e Eotriássico da Bacia do Paraná–répteis e “répteis mamaliformes”. In M. Holz, &amp; L. F. De-Ros (Eds), </t>
    </r>
    <r>
      <rPr>
        <i/>
        <sz val="12"/>
        <color theme="1"/>
        <rFont val="Times New Roman"/>
        <family val="1"/>
      </rPr>
      <t xml:space="preserve">Paleontologia do Rio Grande do Sul </t>
    </r>
    <r>
      <rPr>
        <sz val="12"/>
        <color theme="1"/>
        <rFont val="Times New Roman"/>
        <family val="1"/>
      </rPr>
      <t>, (pp. 210-235). Porto Alegre: CIGO/UFRGS.</t>
    </r>
  </si>
  <si>
    <r>
      <t xml:space="preserve">Langer, M. C. (2003). </t>
    </r>
    <r>
      <rPr>
        <i/>
        <sz val="12"/>
        <color rgb="FF222222"/>
        <rFont val="Times New Roman"/>
        <family val="1"/>
      </rPr>
      <t>The pelvic and hind limb anatomy of the stem-sauropodomorph Saturnalia tupiniquim (Late Triassic, Brazil)</t>
    </r>
    <r>
      <rPr>
        <sz val="12"/>
        <color rgb="FF222222"/>
        <rFont val="Times New Roman"/>
        <family val="1"/>
      </rPr>
      <t>. Museum of Paleontology.</t>
    </r>
  </si>
  <si>
    <r>
      <t xml:space="preserve">Langer, M. C. (2005). Studies on continental Late Triassic tetrapod biochronology. I. The type locality of </t>
    </r>
    <r>
      <rPr>
        <i/>
        <sz val="12"/>
        <color rgb="FF222222"/>
        <rFont val="Times New Roman"/>
        <family val="1"/>
      </rPr>
      <t>Saturnalia tupiniquim</t>
    </r>
    <r>
      <rPr>
        <sz val="12"/>
        <color rgb="FF222222"/>
        <rFont val="Times New Roman"/>
        <family val="1"/>
      </rPr>
      <t xml:space="preserve"> and the faunal succession in South Brazil. </t>
    </r>
    <r>
      <rPr>
        <i/>
        <sz val="12"/>
        <color rgb="FF222222"/>
        <rFont val="Times New Roman"/>
        <family val="1"/>
      </rPr>
      <t>Journal of South American Earth Sciences</t>
    </r>
    <r>
      <rPr>
        <sz val="12"/>
        <color rgb="FF222222"/>
        <rFont val="Times New Roman"/>
        <family val="1"/>
      </rPr>
      <t>, </t>
    </r>
    <r>
      <rPr>
        <i/>
        <sz val="12"/>
        <color rgb="FF222222"/>
        <rFont val="Times New Roman"/>
        <family val="1"/>
      </rPr>
      <t>19</t>
    </r>
    <r>
      <rPr>
        <sz val="12"/>
        <color rgb="FF222222"/>
        <rFont val="Times New Roman"/>
        <family val="1"/>
      </rPr>
      <t>(2), 205-218.</t>
    </r>
  </si>
  <si>
    <r>
      <t xml:space="preserve">Langer, M., Bittencourt, J., &amp; Schultz, C. (2007a). The inclusivity and phylogenetic position of Guaibasaurus candelariensis: a basal dinosaur from the Late Triassic of Brazil. </t>
    </r>
    <r>
      <rPr>
        <i/>
        <sz val="12"/>
        <color rgb="FF222222"/>
        <rFont val="Times New Roman"/>
        <family val="1"/>
      </rPr>
      <t>Journal of Vertebrate Paleontology</t>
    </r>
    <r>
      <rPr>
        <sz val="12"/>
        <color rgb="FF222222"/>
        <rFont val="Times New Roman"/>
        <family val="1"/>
      </rPr>
      <t xml:space="preserve">, </t>
    </r>
    <r>
      <rPr>
        <i/>
        <sz val="12"/>
        <color rgb="FF222222"/>
        <rFont val="Times New Roman"/>
        <family val="1"/>
      </rPr>
      <t>27</t>
    </r>
    <r>
      <rPr>
        <sz val="12"/>
        <color rgb="FF222222"/>
        <rFont val="Times New Roman"/>
        <family val="1"/>
      </rPr>
      <t>(3), 103A-104A.</t>
    </r>
  </si>
  <si>
    <r>
      <t xml:space="preserve">Langer, M. C., França, M. A., &amp; Gabriel, S. (2007b). The pectoral girdle and forelimb anatomy of the stem-sauropodomorph </t>
    </r>
    <r>
      <rPr>
        <i/>
        <sz val="12"/>
        <color rgb="FF222222"/>
        <rFont val="Times New Roman"/>
        <family val="1"/>
      </rPr>
      <t>Saturnalia tupiniquim</t>
    </r>
    <r>
      <rPr>
        <sz val="12"/>
        <color rgb="FF222222"/>
        <rFont val="Times New Roman"/>
        <family val="1"/>
      </rPr>
      <t xml:space="preserve"> (Upper Triassic, Brazil). </t>
    </r>
    <r>
      <rPr>
        <i/>
        <sz val="12"/>
        <color rgb="FF222222"/>
        <rFont val="Times New Roman"/>
        <family val="1"/>
      </rPr>
      <t>Special Papers in Palaeontology</t>
    </r>
    <r>
      <rPr>
        <sz val="12"/>
        <color rgb="FF222222"/>
        <rFont val="Times New Roman"/>
        <family val="1"/>
      </rPr>
      <t>, </t>
    </r>
    <r>
      <rPr>
        <i/>
        <sz val="12"/>
        <color rgb="FF222222"/>
        <rFont val="Times New Roman"/>
        <family val="1"/>
      </rPr>
      <t>77</t>
    </r>
    <r>
      <rPr>
        <sz val="12"/>
        <color rgb="FF222222"/>
        <rFont val="Times New Roman"/>
        <family val="1"/>
      </rPr>
      <t xml:space="preserve">, 113-137. </t>
    </r>
  </si>
  <si>
    <r>
      <t xml:space="preserve">Langer, M. C., Bittencourt, J. S., &amp; Schultz, C. L. (2011). A reassessment of the basal dinosaur </t>
    </r>
    <r>
      <rPr>
        <i/>
        <sz val="12"/>
        <color rgb="FF222222"/>
        <rFont val="Times New Roman"/>
        <family val="1"/>
      </rPr>
      <t>Guaibasaurus candelariensis</t>
    </r>
    <r>
      <rPr>
        <sz val="12"/>
        <color rgb="FF222222"/>
        <rFont val="Times New Roman"/>
        <family val="1"/>
      </rPr>
      <t xml:space="preserve">, from the Late Triassic Caturrita Formation of south Brazil. </t>
    </r>
    <r>
      <rPr>
        <i/>
        <sz val="12"/>
        <color rgb="FF222222"/>
        <rFont val="Times New Roman"/>
        <family val="1"/>
      </rPr>
      <t>Earth and Environmental Science Transactions of the Royal Society of Edinburgh</t>
    </r>
    <r>
      <rPr>
        <sz val="12"/>
        <color rgb="FF222222"/>
        <rFont val="Times New Roman"/>
        <family val="1"/>
      </rPr>
      <t xml:space="preserve">, </t>
    </r>
    <r>
      <rPr>
        <i/>
        <sz val="12"/>
        <color rgb="FF222222"/>
        <rFont val="Times New Roman"/>
        <family val="1"/>
      </rPr>
      <t>101</t>
    </r>
    <r>
      <rPr>
        <sz val="12"/>
        <color rgb="FF222222"/>
        <rFont val="Times New Roman"/>
        <family val="1"/>
      </rPr>
      <t>(3-4), 301-332.</t>
    </r>
  </si>
  <si>
    <r>
      <t xml:space="preserve">Lavina, E. L. (1983). </t>
    </r>
    <r>
      <rPr>
        <i/>
        <sz val="12"/>
        <color rgb="FF222222"/>
        <rFont val="Times New Roman"/>
        <family val="1"/>
      </rPr>
      <t>Procolophon pricei</t>
    </r>
    <r>
      <rPr>
        <sz val="12"/>
        <color rgb="FF222222"/>
        <rFont val="Times New Roman"/>
        <family val="1"/>
      </rPr>
      <t xml:space="preserve"> sp. n., um novo réptil procolofonídeo do Triássico do Rio Grande do Sul. </t>
    </r>
    <r>
      <rPr>
        <i/>
        <sz val="12"/>
        <color rgb="FF222222"/>
        <rFont val="Times New Roman"/>
        <family val="1"/>
      </rPr>
      <t>Iheringia (Série Geologia)</t>
    </r>
    <r>
      <rPr>
        <sz val="12"/>
        <color rgb="FF222222"/>
        <rFont val="Times New Roman"/>
        <family val="1"/>
      </rPr>
      <t xml:space="preserve">, </t>
    </r>
    <r>
      <rPr>
        <i/>
        <sz val="12"/>
        <color rgb="FF222222"/>
        <rFont val="Times New Roman"/>
        <family val="1"/>
      </rPr>
      <t>9</t>
    </r>
    <r>
      <rPr>
        <sz val="12"/>
        <color rgb="FF222222"/>
        <rFont val="Times New Roman"/>
        <family val="1"/>
      </rPr>
      <t>, 51-78.</t>
    </r>
  </si>
  <si>
    <r>
      <t xml:space="preserve">Leal, L. A., Azevedo, S. A. K. &amp; Da-Rosa, Á. A. S.(2002a). Dinossauro de Água Negra: Estado da arte. </t>
    </r>
    <r>
      <rPr>
        <i/>
        <sz val="12"/>
        <color rgb="FF222222"/>
        <rFont val="Times New Roman"/>
        <family val="1"/>
      </rPr>
      <t>Paleontologia em Destaque</t>
    </r>
    <r>
      <rPr>
        <sz val="12"/>
        <color rgb="FF222222"/>
        <rFont val="Times New Roman"/>
        <family val="1"/>
      </rPr>
      <t xml:space="preserve">, </t>
    </r>
    <r>
      <rPr>
        <i/>
        <sz val="12"/>
        <color rgb="FF222222"/>
        <rFont val="Times New Roman"/>
        <family val="1"/>
      </rPr>
      <t>40</t>
    </r>
    <r>
      <rPr>
        <sz val="12"/>
        <color rgb="FF222222"/>
        <rFont val="Times New Roman"/>
        <family val="1"/>
      </rPr>
      <t>, 45.</t>
    </r>
  </si>
  <si>
    <r>
      <t xml:space="preserve">Leal, L. A., Azevedo, S. A. K. &amp; Da-Rosa, Á. A. S. (2002b). Icnofósseis do sítio fossilífero de Água Negra, Formação Caturrita, Neotriássico do Sul do Brasil. </t>
    </r>
    <r>
      <rPr>
        <i/>
        <sz val="12"/>
        <color rgb="FF222222"/>
        <rFont val="Times New Roman"/>
        <family val="1"/>
      </rPr>
      <t>Arquivos do Museu Nacional, 60</t>
    </r>
    <r>
      <rPr>
        <sz val="12"/>
        <color rgb="FF222222"/>
        <rFont val="Times New Roman"/>
        <family val="1"/>
      </rPr>
      <t>(3), 217-222.</t>
    </r>
  </si>
  <si>
    <t>Leal, L. A., Azevedo, S. A. K., Silva, H. P., Machado, E. B., Pinheiro, C. A. T., Miranda, A. V., Monken, M. A., Martins, R., Telles, S. D., Oliveira, T. G., Sant'Anna, V. R. C., Brito, A. A. O., Sampaio, C. T., Santos Jr., E. B. (2002c). Preparação e replicagem do dinossauro de Água Negra. Paleontologia em Destaque, 40, 46.</t>
  </si>
  <si>
    <r>
      <t xml:space="preserve">Leal, L. A., &amp; Azevedo, S. A. K. (2003a). A preliminary Prosauropoda phylogeny with comments on Brazilian basal sauropodomorpha. </t>
    </r>
    <r>
      <rPr>
        <i/>
        <sz val="12"/>
        <color rgb="FF222222"/>
        <rFont val="Times New Roman"/>
        <family val="1"/>
      </rPr>
      <t>Journal of Vertebrate Paleontology</t>
    </r>
    <r>
      <rPr>
        <sz val="12"/>
        <color rgb="FF222222"/>
        <rFont val="Times New Roman"/>
        <family val="1"/>
      </rPr>
      <t xml:space="preserve">, </t>
    </r>
    <r>
      <rPr>
        <i/>
        <sz val="12"/>
        <color rgb="FF222222"/>
        <rFont val="Times New Roman"/>
        <family val="1"/>
      </rPr>
      <t>23</t>
    </r>
    <r>
      <rPr>
        <sz val="12"/>
        <color rgb="FF222222"/>
        <rFont val="Times New Roman"/>
        <family val="1"/>
      </rPr>
      <t>(suppl 3), 71A.</t>
    </r>
  </si>
  <si>
    <t>Leal, L. A., &amp; Azevedo, S. A. K. (2003b). Relações filogenéticas dos sauropodomorphas basais brasileiros e a origem dos prosauropoda. Paleontologia em Destaque, 57, 44-45.</t>
  </si>
  <si>
    <r>
      <t xml:space="preserve">Leal, L. A.; Azevedo, S. A. K.; Kelnner, A. W. A.; &amp; Da-Rosa, A. A. (2004). A new early dinosaur (Sauropodomorpha) from the Caturrita Formation (Late Triassic), Paraná Basin, Brazil. </t>
    </r>
    <r>
      <rPr>
        <i/>
        <sz val="12"/>
        <color rgb="FF222222"/>
        <rFont val="Times New Roman"/>
        <family val="1"/>
      </rPr>
      <t>Zootaxa</t>
    </r>
    <r>
      <rPr>
        <sz val="12"/>
        <color rgb="FF222222"/>
        <rFont val="Times New Roman"/>
        <family val="1"/>
      </rPr>
      <t xml:space="preserve">, </t>
    </r>
    <r>
      <rPr>
        <i/>
        <sz val="12"/>
        <color rgb="FF222222"/>
        <rFont val="Times New Roman"/>
        <family val="1"/>
      </rPr>
      <t>690</t>
    </r>
    <r>
      <rPr>
        <sz val="12"/>
        <color rgb="FF222222"/>
        <rFont val="Times New Roman"/>
        <family val="1"/>
      </rPr>
      <t>, 1-24.</t>
    </r>
  </si>
  <si>
    <r>
      <t xml:space="preserve">Leal, L. A., Da-Rosa, Á. A. S. &amp; Boelter, R. A. (2005). Tiny archosauromorphs from the Late Triassic of Southern Brazil. In </t>
    </r>
    <r>
      <rPr>
        <i/>
        <sz val="12"/>
        <color rgb="FF222222"/>
        <rFont val="Times New Roman"/>
        <family val="1"/>
      </rPr>
      <t>Congresso Latino-Americano de Paleontologia de Vertebrados, 2, Boletim de resumos</t>
    </r>
    <r>
      <rPr>
        <sz val="12"/>
        <color rgb="FF222222"/>
        <rFont val="Times New Roman"/>
        <family val="1"/>
      </rPr>
      <t xml:space="preserve"> (p. 149). Rio de Janeiro: Museu Nacional.</t>
    </r>
  </si>
  <si>
    <r>
      <t xml:space="preserve">Leal, L. A., Drago, B., Boelter, R. A., &amp; Da-Rosa, Á. A. S. (2008). Estado ontogenético de um arcossauromorfo da Formação Santa Maria, Triássico Superior do Sul do Brasil. In </t>
    </r>
    <r>
      <rPr>
        <i/>
        <sz val="12"/>
        <color rgb="FF222222"/>
        <rFont val="Times New Roman"/>
        <family val="1"/>
      </rPr>
      <t>Simpósio Brasileiro de Paleontologia de Vertebrados</t>
    </r>
    <r>
      <rPr>
        <sz val="12"/>
        <color rgb="FF222222"/>
        <rFont val="Times New Roman"/>
        <family val="1"/>
      </rPr>
      <t xml:space="preserve">, </t>
    </r>
    <r>
      <rPr>
        <i/>
        <sz val="12"/>
        <color rgb="FF222222"/>
        <rFont val="Times New Roman"/>
        <family val="1"/>
      </rPr>
      <t>6</t>
    </r>
    <r>
      <rPr>
        <sz val="12"/>
        <color rgb="FF222222"/>
        <rFont val="Times New Roman"/>
        <family val="1"/>
      </rPr>
      <t xml:space="preserve">, </t>
    </r>
    <r>
      <rPr>
        <i/>
        <sz val="12"/>
        <color rgb="FF222222"/>
        <rFont val="Times New Roman"/>
        <family val="1"/>
      </rPr>
      <t>Paleontologia em Destaque</t>
    </r>
    <r>
      <rPr>
        <sz val="12"/>
        <color rgb="FF222222"/>
        <rFont val="Times New Roman"/>
        <family val="1"/>
      </rPr>
      <t xml:space="preserve"> (p. 114). Ribeirão Preto: Sociedade Brasileira de Paleontologia.</t>
    </r>
  </si>
  <si>
    <r>
      <t xml:space="preserve">Liparini, A. &amp; Schultz, C. L. (2007). Utilização e tomografia e computação gráfica na reconstituição do crânio de um arcossauro. In </t>
    </r>
    <r>
      <rPr>
        <i/>
        <sz val="12"/>
        <color theme="1"/>
        <rFont val="Times New Roman"/>
        <family val="1"/>
      </rPr>
      <t>Jornadas Argentinas de Paleontología de Vertebrados, 23, Programa de Comunicaciones Científicas y Libro de Resúmesns</t>
    </r>
    <r>
      <rPr>
        <sz val="12"/>
        <color theme="1"/>
        <rFont val="Times New Roman"/>
        <family val="1"/>
      </rPr>
      <t xml:space="preserve"> (p. 21). Trelew: Asociacíon Paleontológica Argentina.</t>
    </r>
  </si>
  <si>
    <r>
      <t xml:space="preserve">Liparini, A. (2008). </t>
    </r>
    <r>
      <rPr>
        <i/>
        <sz val="12"/>
        <color rgb="FF222222"/>
        <rFont val="Times New Roman"/>
        <family val="1"/>
      </rPr>
      <t>Estudo da biomecânica craniana de um Rauissuquídeo a partir de tomografias computadorizadas e técnicas de imagens digitais em 3 dimensões</t>
    </r>
    <r>
      <rPr>
        <sz val="12"/>
        <color rgb="FF222222"/>
        <rFont val="Times New Roman"/>
        <family val="1"/>
      </rPr>
      <t>. Dissertação de Mestrado, Universidade Federal do Rio Grande do Sul, Porto Alegre.</t>
    </r>
  </si>
  <si>
    <r>
      <t xml:space="preserve">Liparini, A., &amp; Schultz, C. L. (2009). Reconstrução muscular: Análise preliminar de áreas de origem da musculatura mandibular de um rauissúquio. </t>
    </r>
    <r>
      <rPr>
        <i/>
        <sz val="12"/>
        <color theme="1"/>
        <rFont val="Times New Roman"/>
        <family val="1"/>
      </rPr>
      <t>Paleontologia em Destaque</t>
    </r>
    <r>
      <rPr>
        <sz val="12"/>
        <color theme="1"/>
        <rFont val="Times New Roman"/>
        <family val="1"/>
      </rPr>
      <t xml:space="preserve">, </t>
    </r>
    <r>
      <rPr>
        <i/>
        <sz val="12"/>
        <color theme="1"/>
        <rFont val="Times New Roman"/>
        <family val="1"/>
      </rPr>
      <t>62</t>
    </r>
    <r>
      <rPr>
        <sz val="12"/>
        <color theme="1"/>
        <rFont val="Times New Roman"/>
        <family val="1"/>
      </rPr>
      <t>, 24.</t>
    </r>
  </si>
  <si>
    <r>
      <t xml:space="preserve">Liparini, A. &amp; Schultz, C. L. (2010a). Aquisição de imagens 3D a partir de tomografias e silhuetas de fotografias digitais: qual metodologia usar para obter um fóssil digitalizado em 3 dimensões? </t>
    </r>
    <r>
      <rPr>
        <i/>
        <sz val="12"/>
        <color theme="1"/>
        <rFont val="Times New Roman"/>
        <family val="1"/>
      </rPr>
      <t>Paleontologia em Destaque, 63</t>
    </r>
    <r>
      <rPr>
        <sz val="12"/>
        <color theme="1"/>
        <rFont val="Times New Roman"/>
        <family val="1"/>
      </rPr>
      <t>, 40.</t>
    </r>
  </si>
  <si>
    <r>
      <t xml:space="preserve">Liparini, A., &amp; Schultz, C. L. (2010b). From digital photos to 3D digital models: Simple ways to re-access information of visited collections. </t>
    </r>
    <r>
      <rPr>
        <i/>
        <sz val="12"/>
        <color theme="1"/>
        <rFont val="Times New Roman"/>
        <family val="1"/>
      </rPr>
      <t>Ameghiniana</t>
    </r>
    <r>
      <rPr>
        <sz val="12"/>
        <color theme="1"/>
        <rFont val="Times New Roman"/>
        <family val="1"/>
      </rPr>
      <t xml:space="preserve">, </t>
    </r>
    <r>
      <rPr>
        <i/>
        <sz val="12"/>
        <color theme="1"/>
        <rFont val="Times New Roman"/>
        <family val="1"/>
      </rPr>
      <t>47</t>
    </r>
    <r>
      <rPr>
        <sz val="12"/>
        <color theme="1"/>
        <rFont val="Times New Roman"/>
        <family val="1"/>
      </rPr>
      <t>(4), 16R.</t>
    </r>
  </si>
  <si>
    <r>
      <t xml:space="preserve">Liparini, A. (2011). </t>
    </r>
    <r>
      <rPr>
        <i/>
        <sz val="12"/>
        <color rgb="FF222222"/>
        <rFont val="Times New Roman"/>
        <family val="1"/>
      </rPr>
      <t xml:space="preserve">Aspectos biomecânicos e morfofuncionais do esqueleto apendicular de </t>
    </r>
    <r>
      <rPr>
        <sz val="12"/>
        <color rgb="FF222222"/>
        <rFont val="Times New Roman"/>
        <family val="1"/>
      </rPr>
      <t>Prestosuchus chiniquensis</t>
    </r>
    <r>
      <rPr>
        <i/>
        <sz val="12"/>
        <color rgb="FF222222"/>
        <rFont val="Times New Roman"/>
        <family val="1"/>
      </rPr>
      <t xml:space="preserve"> (Archosaurua:  Pseudosuchia) e suas implicações para a locomoção.</t>
    </r>
    <r>
      <rPr>
        <sz val="12"/>
        <color rgb="FF222222"/>
        <rFont val="Times New Roman"/>
        <family val="1"/>
      </rPr>
      <t xml:space="preserve"> Tese de Doutorado, Universidade Federal do Rio Grande do Sul, Porto Alegre.</t>
    </r>
  </si>
  <si>
    <r>
      <t xml:space="preserve">Liparini, A., Oliveira, T. V., Pretto, F. A., Soares, M. B., &amp; Schultz, C. L. (2011). Novos dados sobre os ossos pós-dentários de </t>
    </r>
    <r>
      <rPr>
        <i/>
        <sz val="12"/>
        <color rgb="FF222222"/>
        <rFont val="Times New Roman"/>
        <family val="1"/>
      </rPr>
      <t>Exaeretodon riograndensis</t>
    </r>
    <r>
      <rPr>
        <sz val="12"/>
        <color rgb="FF222222"/>
        <rFont val="Times New Roman"/>
        <family val="1"/>
      </rPr>
      <t xml:space="preserve"> (Cynodontia, Traversodontidae) da Formação Santa Maria (Triássico, Biozona de </t>
    </r>
    <r>
      <rPr>
        <i/>
        <sz val="12"/>
        <color rgb="FF222222"/>
        <rFont val="Times New Roman"/>
        <family val="1"/>
      </rPr>
      <t>Hyperodapedon</t>
    </r>
    <r>
      <rPr>
        <sz val="12"/>
        <color rgb="FF222222"/>
        <rFont val="Times New Roman"/>
        <family val="1"/>
      </rPr>
      <t xml:space="preserve">). </t>
    </r>
    <r>
      <rPr>
        <i/>
        <sz val="12"/>
        <color rgb="FF222222"/>
        <rFont val="Times New Roman"/>
        <family val="1"/>
      </rPr>
      <t>Paleontologia em Destaque, 64</t>
    </r>
    <r>
      <rPr>
        <sz val="12"/>
        <color rgb="FF222222"/>
        <rFont val="Times New Roman"/>
        <family val="1"/>
      </rPr>
      <t>, 42-43.</t>
    </r>
  </si>
  <si>
    <r>
      <t xml:space="preserve">Liparini, A., &amp; Schultz, C. L. (2011). Reconstruction of the deep dorsal thigh musculature of the extinct "Rauisuchian" Prestosuchus chiniquensis Huene, 1938 (Pseudosuchia: Loricata) from the Santa Maria Formation (Triassic, Dinosontosaurus Assembage Zone). </t>
    </r>
    <r>
      <rPr>
        <i/>
        <sz val="12"/>
        <color theme="1"/>
        <rFont val="Times New Roman"/>
        <family val="1"/>
      </rPr>
      <t>Ameghiniana</t>
    </r>
    <r>
      <rPr>
        <sz val="12"/>
        <color theme="1"/>
        <rFont val="Times New Roman"/>
        <family val="1"/>
      </rPr>
      <t xml:space="preserve">, </t>
    </r>
    <r>
      <rPr>
        <i/>
        <sz val="12"/>
        <color theme="1"/>
        <rFont val="Times New Roman"/>
        <family val="1"/>
      </rPr>
      <t>48</t>
    </r>
    <r>
      <rPr>
        <sz val="12"/>
        <color theme="1"/>
        <rFont val="Times New Roman"/>
        <family val="1"/>
      </rPr>
      <t>(4), 65-66R.</t>
    </r>
  </si>
  <si>
    <r>
      <t xml:space="preserve">Liparini, A., Oliveira, T. V., Pretto, F. A., Soares, M. B., &amp; Schultz, C. L. (2013). The lower jaw and dentition of the traversodontid Exaeretodon riograndensis Abdala, Barbereta &amp; Dorneles, From the Brazilian Triassic (Santa Maria 2 Sequence, Hyperodapedon Assemblage Zone). </t>
    </r>
    <r>
      <rPr>
        <i/>
        <sz val="12"/>
        <color rgb="FF222222"/>
        <rFont val="Times New Roman"/>
        <family val="1"/>
      </rPr>
      <t xml:space="preserve">Alcheringia, </t>
    </r>
    <r>
      <rPr>
        <sz val="12"/>
        <color rgb="FF222222"/>
        <rFont val="Times New Roman"/>
        <family val="1"/>
      </rPr>
      <t xml:space="preserve">[Versão eletrônica]. </t>
    </r>
    <r>
      <rPr>
        <sz val="12"/>
        <color theme="1"/>
        <rFont val="Times New Roman"/>
        <family val="1"/>
      </rPr>
      <t>doi: 10.1080/03115518.2013.752607. Recuperado em 11 de abril de 2013, de http://dx.doi.org/10.1080/03115518.2013.752607</t>
    </r>
  </si>
  <si>
    <r>
      <t xml:space="preserve">Liparini, A., &amp; Schultz, C. L. (2013). A reconstruction of the thigh musculature of the extinct pseudosuchian </t>
    </r>
    <r>
      <rPr>
        <i/>
        <sz val="12"/>
        <color rgb="FF222222"/>
        <rFont val="Times New Roman"/>
        <family val="1"/>
      </rPr>
      <t>Prestosuchus chiniquensis</t>
    </r>
    <r>
      <rPr>
        <sz val="12"/>
        <color rgb="FF222222"/>
        <rFont val="Times New Roman"/>
        <family val="1"/>
      </rPr>
      <t xml:space="preserve"> from the </t>
    </r>
    <r>
      <rPr>
        <i/>
        <sz val="12"/>
        <color rgb="FF222222"/>
        <rFont val="Times New Roman"/>
        <family val="1"/>
      </rPr>
      <t>Dinodontosaurus</t>
    </r>
    <r>
      <rPr>
        <sz val="12"/>
        <color rgb="FF222222"/>
        <rFont val="Times New Roman"/>
        <family val="1"/>
      </rPr>
      <t xml:space="preserve"> Assemblage Zone (Middle Triassic Epoch), Santa Maria 1 Sequence, southern Brazil. </t>
    </r>
    <r>
      <rPr>
        <i/>
        <sz val="12"/>
        <color rgb="FF222222"/>
        <rFont val="Times New Roman"/>
        <family val="1"/>
      </rPr>
      <t>Geological Society, London, Special Publications</t>
    </r>
    <r>
      <rPr>
        <sz val="12"/>
        <color rgb="FF222222"/>
        <rFont val="Times New Roman"/>
        <family val="1"/>
      </rPr>
      <t xml:space="preserve">, </t>
    </r>
    <r>
      <rPr>
        <i/>
        <sz val="12"/>
        <color rgb="FF222222"/>
        <rFont val="Times New Roman"/>
        <family val="1"/>
      </rPr>
      <t>379</t>
    </r>
    <r>
      <rPr>
        <sz val="12"/>
        <color rgb="FF222222"/>
        <rFont val="Times New Roman"/>
        <family val="1"/>
      </rPr>
      <t>(1), 441-468.</t>
    </r>
  </si>
  <si>
    <r>
      <t xml:space="preserve">Liu, J. (2007). The taxonomy of the traversodontid cynodonts </t>
    </r>
    <r>
      <rPr>
        <i/>
        <sz val="12"/>
        <color rgb="FF222222"/>
        <rFont val="Times New Roman"/>
        <family val="1"/>
      </rPr>
      <t>Exaeretodon</t>
    </r>
    <r>
      <rPr>
        <sz val="12"/>
        <color rgb="FF222222"/>
        <rFont val="Times New Roman"/>
        <family val="1"/>
      </rPr>
      <t xml:space="preserve"> and </t>
    </r>
    <r>
      <rPr>
        <i/>
        <sz val="12"/>
        <color rgb="FF222222"/>
        <rFont val="Times New Roman"/>
        <family val="1"/>
      </rPr>
      <t>Ischignathus</t>
    </r>
    <r>
      <rPr>
        <sz val="12"/>
        <color rgb="FF222222"/>
        <rFont val="Times New Roman"/>
        <family val="1"/>
      </rPr>
      <t xml:space="preserve">. </t>
    </r>
    <r>
      <rPr>
        <i/>
        <sz val="12"/>
        <color rgb="FF222222"/>
        <rFont val="Times New Roman"/>
        <family val="1"/>
      </rPr>
      <t>Revista Brasileira de Paleontologia</t>
    </r>
    <r>
      <rPr>
        <sz val="12"/>
        <color rgb="FF222222"/>
        <rFont val="Times New Roman"/>
        <family val="1"/>
      </rPr>
      <t xml:space="preserve">, </t>
    </r>
    <r>
      <rPr>
        <i/>
        <sz val="12"/>
        <color rgb="FF222222"/>
        <rFont val="Times New Roman"/>
        <family val="1"/>
      </rPr>
      <t>10</t>
    </r>
    <r>
      <rPr>
        <sz val="12"/>
        <color rgb="FF222222"/>
        <rFont val="Times New Roman"/>
        <family val="1"/>
      </rPr>
      <t>, 133-136.</t>
    </r>
  </si>
  <si>
    <r>
      <t xml:space="preserve">Liu, J., Soares, M. B., &amp; Reichel, M. (2008). </t>
    </r>
    <r>
      <rPr>
        <i/>
        <sz val="12"/>
        <color rgb="FF222222"/>
        <rFont val="Times New Roman"/>
        <family val="1"/>
      </rPr>
      <t>Massetognathus</t>
    </r>
    <r>
      <rPr>
        <sz val="12"/>
        <color rgb="FF222222"/>
        <rFont val="Times New Roman"/>
        <family val="1"/>
      </rPr>
      <t xml:space="preserve"> (cynodontia, traversodontidae) from the Santa Maria formation of Brazil. </t>
    </r>
    <r>
      <rPr>
        <i/>
        <sz val="12"/>
        <color rgb="FF222222"/>
        <rFont val="Times New Roman"/>
        <family val="1"/>
      </rPr>
      <t>Revista brasileira de paleontologia, 11</t>
    </r>
    <r>
      <rPr>
        <sz val="12"/>
        <color rgb="FF222222"/>
        <rFont val="Times New Roman"/>
        <family val="1"/>
      </rPr>
      <t>(1),</t>
    </r>
    <r>
      <rPr>
        <i/>
        <sz val="12"/>
        <color rgb="FF222222"/>
        <rFont val="Times New Roman"/>
        <family val="1"/>
      </rPr>
      <t xml:space="preserve"> </t>
    </r>
    <r>
      <rPr>
        <sz val="12"/>
        <color rgb="FF222222"/>
        <rFont val="Times New Roman"/>
        <family val="1"/>
      </rPr>
      <t>27-36.</t>
    </r>
  </si>
  <si>
    <r>
      <t>Liu, J., &amp; Olsen, P. (2010). The phylogenetic relationships of Eucynodontia (Amniota: Synapsida). </t>
    </r>
    <r>
      <rPr>
        <i/>
        <sz val="12"/>
        <color rgb="FF222222"/>
        <rFont val="Times New Roman"/>
        <family val="1"/>
      </rPr>
      <t>Journal of Mammalian Evolution</t>
    </r>
    <r>
      <rPr>
        <sz val="12"/>
        <color rgb="FF222222"/>
        <rFont val="Times New Roman"/>
        <family val="1"/>
      </rPr>
      <t>, </t>
    </r>
    <r>
      <rPr>
        <i/>
        <sz val="12"/>
        <color rgb="FF222222"/>
        <rFont val="Times New Roman"/>
        <family val="1"/>
      </rPr>
      <t>17</t>
    </r>
    <r>
      <rPr>
        <sz val="12"/>
        <color rgb="FF222222"/>
        <rFont val="Times New Roman"/>
        <family val="1"/>
      </rPr>
      <t>(3), 151-176.</t>
    </r>
  </si>
  <si>
    <r>
      <t>Liu, J., &amp; Abdala, F. (2014). Phylogeny and taxonomy of the Traversodontidae. In </t>
    </r>
    <r>
      <rPr>
        <i/>
        <sz val="12"/>
        <color rgb="FF222222"/>
        <rFont val="Times New Roman"/>
        <family val="1"/>
      </rPr>
      <t>Early evolutionary history of the Synapsida</t>
    </r>
    <r>
      <rPr>
        <sz val="12"/>
        <color rgb="FF222222"/>
        <rFont val="Times New Roman"/>
        <family val="1"/>
      </rPr>
      <t> (pp. 255-279). Netherlands: Springer.</t>
    </r>
  </si>
  <si>
    <r>
      <t xml:space="preserve">Lopes, D. R. &amp; Schwanke, C. (2008). Comparações morfológicas pós-cranianas de </t>
    </r>
    <r>
      <rPr>
        <i/>
        <sz val="12"/>
        <color rgb="FF222222"/>
        <rFont val="Times New Roman"/>
        <family val="1"/>
      </rPr>
      <t>Stahleckeria potens</t>
    </r>
    <r>
      <rPr>
        <sz val="12"/>
        <color rgb="FF222222"/>
        <rFont val="Times New Roman"/>
        <family val="1"/>
      </rPr>
      <t xml:space="preserve"> Huene, 1935 (Therapsida, Anomodontia, Dicynodonta) e outros dicinodontes triássicos. In</t>
    </r>
    <r>
      <rPr>
        <i/>
        <sz val="12"/>
        <color rgb="FF222222"/>
        <rFont val="Times New Roman"/>
        <family val="1"/>
      </rPr>
      <t xml:space="preserve"> Congresso Latinoamericano de Paleontología de Vertebrados, 3, Libro de Resúmenes</t>
    </r>
    <r>
      <rPr>
        <sz val="12"/>
        <color rgb="FF222222"/>
        <rFont val="Times New Roman"/>
        <family val="1"/>
      </rPr>
      <t xml:space="preserve"> (p. 143). Neuquén: Universidad Nacional del Comahue.</t>
    </r>
  </si>
  <si>
    <r>
      <t xml:space="preserve">Lucas, S.G. (1992). Case 2807: </t>
    </r>
    <r>
      <rPr>
        <i/>
        <sz val="12"/>
        <color theme="1"/>
        <rFont val="Times New Roman"/>
        <family val="1"/>
      </rPr>
      <t>Dinodontosaurus</t>
    </r>
    <r>
      <rPr>
        <sz val="12"/>
        <color theme="1"/>
        <rFont val="Times New Roman"/>
        <family val="1"/>
      </rPr>
      <t xml:space="preserve"> Romer, 1943 (Reptilia, Synapsida): proposed conservation: </t>
    </r>
    <r>
      <rPr>
        <i/>
        <sz val="12"/>
        <color theme="1"/>
        <rFont val="Times New Roman"/>
        <family val="1"/>
      </rPr>
      <t>Bulletin of Zoological Nomenclature</t>
    </r>
    <r>
      <rPr>
        <sz val="12"/>
        <color theme="1"/>
        <rFont val="Times New Roman"/>
        <family val="1"/>
      </rPr>
      <t xml:space="preserve">, </t>
    </r>
    <r>
      <rPr>
        <i/>
        <sz val="12"/>
        <color theme="1"/>
        <rFont val="Times New Roman"/>
        <family val="1"/>
      </rPr>
      <t>49</t>
    </r>
    <r>
      <rPr>
        <sz val="12"/>
        <color theme="1"/>
        <rFont val="Times New Roman"/>
        <family val="1"/>
      </rPr>
      <t>, 52-54.</t>
    </r>
  </si>
  <si>
    <r>
      <t xml:space="preserve">Lucas, S. G. (1993). </t>
    </r>
    <r>
      <rPr>
        <i/>
        <sz val="12"/>
        <color theme="1"/>
        <rFont val="Times New Roman"/>
        <family val="1"/>
      </rPr>
      <t>Barysoma lenzii</t>
    </r>
    <r>
      <rPr>
        <sz val="12"/>
        <color theme="1"/>
        <rFont val="Times New Roman"/>
        <family val="1"/>
      </rPr>
      <t xml:space="preserve"> (Synapsida: Dicynodontia) from the Middle Triassic of Brazil, a synonym of </t>
    </r>
    <r>
      <rPr>
        <i/>
        <sz val="12"/>
        <color theme="1"/>
        <rFont val="Times New Roman"/>
        <family val="1"/>
      </rPr>
      <t>Stahleckeria potens</t>
    </r>
    <r>
      <rPr>
        <sz val="12"/>
        <color theme="1"/>
        <rFont val="Times New Roman"/>
        <family val="1"/>
      </rPr>
      <t xml:space="preserve">: </t>
    </r>
    <r>
      <rPr>
        <i/>
        <sz val="12"/>
        <color theme="1"/>
        <rFont val="Times New Roman"/>
        <family val="1"/>
      </rPr>
      <t>Journal of Paleontology</t>
    </r>
    <r>
      <rPr>
        <sz val="12"/>
        <color theme="1"/>
        <rFont val="Times New Roman"/>
        <family val="1"/>
      </rPr>
      <t xml:space="preserve">, </t>
    </r>
    <r>
      <rPr>
        <i/>
        <sz val="12"/>
        <color theme="1"/>
        <rFont val="Times New Roman"/>
        <family val="1"/>
      </rPr>
      <t>67</t>
    </r>
    <r>
      <rPr>
        <sz val="12"/>
        <color theme="1"/>
        <rFont val="Times New Roman"/>
        <family val="1"/>
      </rPr>
      <t>, 318-321.</t>
    </r>
  </si>
  <si>
    <t>Lucas, S. G., &amp; Wild, R. (1995). A Middle Triassic Dicynodont from Germany and the Biochronology of Triassic Dicynodonts. Staatliches Museum für Naturkunde.</t>
  </si>
  <si>
    <r>
      <t xml:space="preserve">Lucas, S. G. &amp; Harris, S. K. (1996). Taxonomic and biochronological significance of specimens of the Triassic dicynodont </t>
    </r>
    <r>
      <rPr>
        <i/>
        <sz val="12"/>
        <color theme="1"/>
        <rFont val="Times New Roman"/>
        <family val="1"/>
      </rPr>
      <t xml:space="preserve">Dinodontosaurus </t>
    </r>
    <r>
      <rPr>
        <sz val="12"/>
        <color theme="1"/>
        <rFont val="Times New Roman"/>
        <family val="1"/>
      </rPr>
      <t xml:space="preserve">Romer 1943 in the Tübingen collection. </t>
    </r>
    <r>
      <rPr>
        <i/>
        <sz val="12"/>
        <color theme="1"/>
        <rFont val="Times New Roman"/>
        <family val="1"/>
      </rPr>
      <t xml:space="preserve">Palaeontologische Zeitschrift, </t>
    </r>
    <r>
      <rPr>
        <i/>
        <sz val="10"/>
        <color rgb="FF222222"/>
        <rFont val="Arial"/>
        <family val="2"/>
      </rPr>
      <t>70</t>
    </r>
    <r>
      <rPr>
        <sz val="10"/>
        <color rgb="FF222222"/>
        <rFont val="Arial"/>
        <family val="2"/>
      </rPr>
      <t>(3-4), 603-622.</t>
    </r>
  </si>
  <si>
    <r>
      <t>Lucas, S. G</t>
    </r>
    <r>
      <rPr>
        <b/>
        <sz val="12"/>
        <color theme="1"/>
        <rFont val="Times New Roman"/>
        <family val="1"/>
      </rPr>
      <t>.</t>
    </r>
    <r>
      <rPr>
        <sz val="12"/>
        <color theme="1"/>
        <rFont val="Times New Roman"/>
        <family val="1"/>
      </rPr>
      <t xml:space="preserve"> (2001). Age and correlation of Triassic tetrapod assemblages from Brazil. </t>
    </r>
    <r>
      <rPr>
        <i/>
        <sz val="12"/>
        <color theme="1"/>
        <rFont val="Times New Roman"/>
        <family val="1"/>
      </rPr>
      <t>Albertiana.</t>
    </r>
    <r>
      <rPr>
        <sz val="12"/>
        <color theme="1"/>
        <rFont val="Times New Roman"/>
        <family val="1"/>
      </rPr>
      <t xml:space="preserve"> </t>
    </r>
    <r>
      <rPr>
        <i/>
        <sz val="12"/>
        <color theme="1"/>
        <rFont val="Times New Roman"/>
        <family val="1"/>
      </rPr>
      <t>26</t>
    </r>
    <r>
      <rPr>
        <sz val="12"/>
        <color theme="1"/>
        <rFont val="Times New Roman"/>
        <family val="1"/>
      </rPr>
      <t>, 13–20.</t>
    </r>
  </si>
  <si>
    <r>
      <t xml:space="preserve">Lucas, S. G., &amp; Heckert, A. B. (2001). The aetosaur </t>
    </r>
    <r>
      <rPr>
        <i/>
        <sz val="12"/>
        <color rgb="FF222222"/>
        <rFont val="Times New Roman"/>
        <family val="1"/>
      </rPr>
      <t>Stagonolepis</t>
    </r>
    <r>
      <rPr>
        <sz val="12"/>
        <color rgb="FF222222"/>
        <rFont val="Times New Roman"/>
        <family val="1"/>
      </rPr>
      <t xml:space="preserve"> from the Upper Triassic of Brazil and its biochronological significance. </t>
    </r>
    <r>
      <rPr>
        <i/>
        <sz val="12"/>
        <color rgb="FF222222"/>
        <rFont val="Times New Roman"/>
        <family val="1"/>
      </rPr>
      <t>Neues Jahrbuch fur Geologie und Palaontologie-Monatshefte</t>
    </r>
    <r>
      <rPr>
        <sz val="12"/>
        <color rgb="FF222222"/>
        <rFont val="Times New Roman"/>
        <family val="1"/>
      </rPr>
      <t xml:space="preserve">, </t>
    </r>
    <r>
      <rPr>
        <i/>
        <sz val="12"/>
        <color rgb="FF222222"/>
        <rFont val="Times New Roman"/>
        <family val="1"/>
      </rPr>
      <t>12</t>
    </r>
    <r>
      <rPr>
        <sz val="12"/>
        <color rgb="FF222222"/>
        <rFont val="Times New Roman"/>
        <family val="1"/>
      </rPr>
      <t>, 719-732.</t>
    </r>
  </si>
  <si>
    <r>
      <t xml:space="preserve">Lucas, S. G. (2002). A new dicynodont from the Triassic of Brazil, and the tetrapod biochronology of the Brazilian Triassic. </t>
    </r>
    <r>
      <rPr>
        <i/>
        <sz val="12"/>
        <color theme="1"/>
        <rFont val="Times New Roman"/>
        <family val="1"/>
      </rPr>
      <t>Bulletin of the New Mexico Museum of Natural History and Science</t>
    </r>
    <r>
      <rPr>
        <sz val="12"/>
        <color theme="1"/>
        <rFont val="Times New Roman"/>
        <family val="1"/>
      </rPr>
      <t xml:space="preserve">, </t>
    </r>
    <r>
      <rPr>
        <i/>
        <sz val="12"/>
        <color theme="1"/>
        <rFont val="Times New Roman"/>
        <family val="1"/>
      </rPr>
      <t>21,</t>
    </r>
    <r>
      <rPr>
        <sz val="12"/>
        <color theme="1"/>
        <rFont val="Times New Roman"/>
        <family val="1"/>
      </rPr>
      <t xml:space="preserve"> 131-141.</t>
    </r>
  </si>
  <si>
    <r>
      <t xml:space="preserve">Lyrio, M. C., Leal, L. A., &amp; Azevedo, S. A. (2003). Ocorrência de vertebrado fóssil na localidade de Campinas, São Martinho da Serra, RS, Neotriássico do Sul do Brasil. In </t>
    </r>
    <r>
      <rPr>
        <i/>
        <sz val="12"/>
        <color theme="1"/>
        <rFont val="Times New Roman"/>
        <family val="1"/>
      </rPr>
      <t>Congresso Brasileiro de Paleontologia, 18, Boletim de resumos</t>
    </r>
    <r>
      <rPr>
        <sz val="12"/>
        <color theme="1"/>
        <rFont val="Times New Roman"/>
        <family val="1"/>
      </rPr>
      <t xml:space="preserve"> (p. 175). Brasília: Universidade de Brasília</t>
    </r>
  </si>
  <si>
    <r>
      <t xml:space="preserve">Machado, M. (1992). </t>
    </r>
    <r>
      <rPr>
        <i/>
        <sz val="12"/>
        <color theme="1"/>
        <rFont val="Times New Roman"/>
        <family val="1"/>
      </rPr>
      <t>Estudo taxonômico-populacional dos dicinodontes com presas do RS mediante o emprego da análise discriminante canônica (independente do tamanho).</t>
    </r>
    <r>
      <rPr>
        <sz val="12"/>
        <color theme="1"/>
        <rFont val="Times New Roman"/>
        <family val="1"/>
      </rPr>
      <t xml:space="preserve"> Dissertação de Mestrado, Universidade Federal do Rio Grande do Sul, Porto Alegre.</t>
    </r>
  </si>
  <si>
    <r>
      <t xml:space="preserve">Machado, C. B., &amp; Kischlat, E. E. (2003). Novo registro de Rhadinosuchidae (Archosauriformes: Proterochampsia) para o Mesotriássico do Brasil. </t>
    </r>
    <r>
      <rPr>
        <i/>
        <sz val="12"/>
        <color rgb="FF222222"/>
        <rFont val="Times New Roman"/>
        <family val="1"/>
      </rPr>
      <t>Paleontologia em Destaque</t>
    </r>
    <r>
      <rPr>
        <sz val="12"/>
        <color rgb="FF222222"/>
        <rFont val="Times New Roman"/>
        <family val="1"/>
      </rPr>
      <t xml:space="preserve">, </t>
    </r>
    <r>
      <rPr>
        <i/>
        <sz val="12"/>
        <color rgb="FF222222"/>
        <rFont val="Times New Roman"/>
        <family val="1"/>
      </rPr>
      <t>44</t>
    </r>
    <r>
      <rPr>
        <sz val="12"/>
        <color rgb="FF222222"/>
        <rFont val="Times New Roman"/>
        <family val="1"/>
      </rPr>
      <t>, 47.</t>
    </r>
  </si>
  <si>
    <r>
      <t xml:space="preserve">Marsola. J. C. A., Da-Rosa, Á, A, S., França, M. A. G., Vargas-Peixoto, D., Nunes, J. F., Brust, A. C., &amp; Langer, M. C. (2013). Novo registro de Dinosauromorpha no sítio "Cerro da Alemoa" (Formação Santa Maria, Neotriássico). In </t>
    </r>
    <r>
      <rPr>
        <i/>
        <sz val="12"/>
        <color theme="1"/>
        <rFont val="Times New Roman"/>
        <family val="1"/>
      </rPr>
      <t>Congresso Brasileiro de Paleontologia de Vertebrados</t>
    </r>
    <r>
      <rPr>
        <sz val="12"/>
        <color theme="1"/>
        <rFont val="Times New Roman"/>
        <family val="1"/>
      </rPr>
      <t>,</t>
    </r>
    <r>
      <rPr>
        <i/>
        <sz val="12"/>
        <color theme="1"/>
        <rFont val="Times New Roman"/>
        <family val="1"/>
      </rPr>
      <t xml:space="preserve"> 23</t>
    </r>
    <r>
      <rPr>
        <sz val="12"/>
        <color theme="1"/>
        <rFont val="Times New Roman"/>
        <family val="1"/>
      </rPr>
      <t>,</t>
    </r>
    <r>
      <rPr>
        <i/>
        <sz val="12"/>
        <color theme="1"/>
        <rFont val="Times New Roman"/>
        <family val="1"/>
      </rPr>
      <t xml:space="preserve"> Paleontologia em Destaque</t>
    </r>
    <r>
      <rPr>
        <sz val="12"/>
        <color theme="1"/>
        <rFont val="Times New Roman"/>
        <family val="1"/>
      </rPr>
      <t xml:space="preserve"> (pp. 246-247). Gramado: Sociedade Brasileira de Paleontologia.</t>
    </r>
  </si>
  <si>
    <r>
      <t xml:space="preserve">Martinelli, A. G., Bonaparte, J. F., Schultz, C. L., &amp; Rubert, R. (2005). A new tritheledontid (Therapsida, Eucynodontia) from the Late Triassic of Rio Grande do Sul (Brazil) and its phylogenetic relationships among carnivorous non-mammalian eucynodonts. </t>
    </r>
    <r>
      <rPr>
        <i/>
        <sz val="12"/>
        <color rgb="FF222222"/>
        <rFont val="Times New Roman"/>
        <family val="1"/>
      </rPr>
      <t>Ameghiniana, 42</t>
    </r>
    <r>
      <rPr>
        <sz val="12"/>
        <color rgb="FF222222"/>
        <rFont val="Times New Roman"/>
        <family val="1"/>
      </rPr>
      <t>(1),</t>
    </r>
    <r>
      <rPr>
        <i/>
        <sz val="12"/>
        <color rgb="FF222222"/>
        <rFont val="Times New Roman"/>
        <family val="1"/>
      </rPr>
      <t xml:space="preserve"> </t>
    </r>
    <r>
      <rPr>
        <sz val="12"/>
        <color rgb="FF222222"/>
        <rFont val="Times New Roman"/>
        <family val="1"/>
      </rPr>
      <t>191-208.</t>
    </r>
  </si>
  <si>
    <r>
      <t xml:space="preserve">Martinelli, A. G. (2007). </t>
    </r>
    <r>
      <rPr>
        <i/>
        <sz val="12"/>
        <color rgb="FF222222"/>
        <rFont val="Times New Roman"/>
        <family val="1"/>
      </rPr>
      <t>Concentrações biogênicas em sistemas fluviais, fácies de planície de inundação: Sítio Linha Várzea, um estudo de caso para o Triássico Sul-Brasileiro.</t>
    </r>
    <r>
      <rPr>
        <sz val="12"/>
        <color rgb="FF222222"/>
        <rFont val="Times New Roman"/>
        <family val="1"/>
      </rPr>
      <t xml:space="preserve"> Tese de Doutorado, Universidade Federal do Rio Grande do Sul, Porto Alegre.</t>
    </r>
  </si>
  <si>
    <r>
      <t xml:space="preserve">Martinelli, A. G., &amp; Rougier, G. W. (2007). On </t>
    </r>
    <r>
      <rPr>
        <i/>
        <sz val="12"/>
        <color rgb="FF222222"/>
        <rFont val="Times New Roman"/>
        <family val="1"/>
      </rPr>
      <t>Chaliminia musteloides</t>
    </r>
    <r>
      <rPr>
        <sz val="12"/>
        <color rgb="FF222222"/>
        <rFont val="Times New Roman"/>
        <family val="1"/>
      </rPr>
      <t xml:space="preserve"> (Eucynodontia: Tritheledontidae) from the Late Triassic of Argentina, and a phylogeny of Ictidosauria. </t>
    </r>
    <r>
      <rPr>
        <i/>
        <sz val="12"/>
        <color rgb="FF222222"/>
        <rFont val="Times New Roman"/>
        <family val="1"/>
      </rPr>
      <t>Journal of Vertebrate Paleontology</t>
    </r>
    <r>
      <rPr>
        <sz val="12"/>
        <color rgb="FF222222"/>
        <rFont val="Times New Roman"/>
        <family val="1"/>
      </rPr>
      <t xml:space="preserve">, </t>
    </r>
    <r>
      <rPr>
        <i/>
        <sz val="12"/>
        <color rgb="FF222222"/>
        <rFont val="Times New Roman"/>
        <family val="1"/>
      </rPr>
      <t>27</t>
    </r>
    <r>
      <rPr>
        <sz val="12"/>
        <color rgb="FF222222"/>
        <rFont val="Times New Roman"/>
        <family val="1"/>
      </rPr>
      <t>(2), 442-460.</t>
    </r>
  </si>
  <si>
    <r>
      <t xml:space="preserve">Martinelli, A. G., &amp; Bonaparte, J. F. (2008). Postcanine replacement in Brasilodon and Brasilitherium (Cynodontia, Probainognathia) and its bearing in cynodont evolution. In </t>
    </r>
    <r>
      <rPr>
        <i/>
        <sz val="12"/>
        <color rgb="FF222222"/>
        <rFont val="Times New Roman"/>
        <family val="1"/>
      </rPr>
      <t>Congreso Latinoamericano de Paleontologıa de Vertebrados, 3, Libro de Resumenes</t>
    </r>
    <r>
      <rPr>
        <sz val="12"/>
        <color rgb="FF222222"/>
        <rFont val="Times New Roman"/>
        <family val="1"/>
      </rPr>
      <t xml:space="preserve"> (p.151). Neuquén:Universidad Nacional del Comahue. </t>
    </r>
  </si>
  <si>
    <r>
      <t xml:space="preserve">Martínez, P. R. R. V. &amp; Soares, M. B. (2013). Um novo registro de Lepidosauromorpha não-Rhynchocephalia do Triássico Superior do Rio Grande do Sul (Sequência Santa Maria 2, Cenozona de Riograndia) </t>
    </r>
    <r>
      <rPr>
        <i/>
        <sz val="12"/>
        <color rgb="FF222222"/>
        <rFont val="Times New Roman"/>
        <family val="1"/>
      </rPr>
      <t>Paleontologia em Destaque, 66</t>
    </r>
    <r>
      <rPr>
        <sz val="12"/>
        <color rgb="FF222222"/>
        <rFont val="Times New Roman"/>
        <family val="1"/>
      </rPr>
      <t>, 67.</t>
    </r>
  </si>
  <si>
    <r>
      <t xml:space="preserve">Mastrantonio, B. M., Soares, M. B., &amp; Schultz, C. L. (2006). Paleontologia de vertebrados: a “vida” após a morte de um arcossáurio. In </t>
    </r>
    <r>
      <rPr>
        <i/>
        <sz val="12"/>
        <color rgb="FF222222"/>
        <rFont val="Times New Roman"/>
        <family val="1"/>
      </rPr>
      <t>Semana Acadêmica dos Alunos de Pós-Graduação em Geociências</t>
    </r>
    <r>
      <rPr>
        <sz val="12"/>
        <color rgb="FF222222"/>
        <rFont val="Times New Roman"/>
        <family val="1"/>
      </rPr>
      <t>, 1, Resumos (p. 93-96). Porto Alegre: Universidade Federal do Rio Grande do Sul.</t>
    </r>
  </si>
  <si>
    <r>
      <t xml:space="preserve">Mastrantonio, B. M., Desojo, J. B. &amp; Schultz, C. L. (2008a). Um novo espécime de rauissúquio (Archosauria, Crurotarsi) triássico da Formação Santa Maria, Bacia do Paraná, Brasil, e suas implicações na diagnose de Prestosuchus Huene 1942. In </t>
    </r>
    <r>
      <rPr>
        <i/>
        <sz val="12"/>
        <color rgb="FF222222"/>
        <rFont val="Times New Roman"/>
        <family val="1"/>
      </rPr>
      <t>Congresso Latinoamericano de Paleontología de Vertebrados, 3, Libro de Resúmenes</t>
    </r>
    <r>
      <rPr>
        <sz val="12"/>
        <color rgb="FF222222"/>
        <rFont val="Times New Roman"/>
        <family val="1"/>
      </rPr>
      <t xml:space="preserve"> (p. 155). Neuquén: Universidad Nacional del Comahue.</t>
    </r>
  </si>
  <si>
    <r>
      <t xml:space="preserve">Mastrantonio, B. M., Liparini, A. &amp; Schultz, C. L. (2008b). Um novo espécime de rauissuquídeo (Archosauria, Reptilia) triássico da Formação Santa Maria, Bacia do Paraná, Brasil. </t>
    </r>
    <r>
      <rPr>
        <i/>
        <sz val="12"/>
        <color rgb="FF222222"/>
        <rFont val="Times New Roman"/>
        <family val="1"/>
      </rPr>
      <t>Paleontologia em Destaque</t>
    </r>
    <r>
      <rPr>
        <sz val="12"/>
        <color rgb="FF222222"/>
        <rFont val="Times New Roman"/>
        <family val="1"/>
      </rPr>
      <t>,</t>
    </r>
    <r>
      <rPr>
        <i/>
        <sz val="12"/>
        <color rgb="FF222222"/>
        <rFont val="Times New Roman"/>
        <family val="1"/>
      </rPr>
      <t xml:space="preserve"> 57</t>
    </r>
    <r>
      <rPr>
        <sz val="12"/>
        <color rgb="FF222222"/>
        <rFont val="Times New Roman"/>
        <family val="1"/>
      </rPr>
      <t>, 44.</t>
    </r>
  </si>
  <si>
    <r>
      <t xml:space="preserve">Mastrantonio, B. M., Schultz, C. L., &amp; Desojo, J. B. (2009). Um novo espécime de </t>
    </r>
    <r>
      <rPr>
        <i/>
        <sz val="12"/>
        <color rgb="FF222222"/>
        <rFont val="Times New Roman"/>
        <family val="1"/>
      </rPr>
      <t>Prestosuchus</t>
    </r>
    <r>
      <rPr>
        <sz val="12"/>
        <color rgb="FF222222"/>
        <rFont val="Times New Roman"/>
        <family val="1"/>
      </rPr>
      <t xml:space="preserve"> Huene 1938 (Archosauria Crurotarsi) da Formação Santa Maria, Bacia do Paraná, Brasil. </t>
    </r>
    <r>
      <rPr>
        <i/>
        <sz val="12"/>
        <color rgb="FF222222"/>
        <rFont val="Times New Roman"/>
        <family val="1"/>
      </rPr>
      <t>Paleontologia em Destaque</t>
    </r>
    <r>
      <rPr>
        <sz val="12"/>
        <color rgb="FF222222"/>
        <rFont val="Times New Roman"/>
        <family val="1"/>
      </rPr>
      <t xml:space="preserve">, </t>
    </r>
    <r>
      <rPr>
        <i/>
        <sz val="12"/>
        <color rgb="FF222222"/>
        <rFont val="Times New Roman"/>
        <family val="1"/>
      </rPr>
      <t>62</t>
    </r>
    <r>
      <rPr>
        <sz val="12"/>
        <color rgb="FF222222"/>
        <rFont val="Times New Roman"/>
        <family val="1"/>
      </rPr>
      <t>, 24.</t>
    </r>
  </si>
  <si>
    <r>
      <t xml:space="preserve">Mastrantonio, B. M. (2010). </t>
    </r>
    <r>
      <rPr>
        <i/>
        <sz val="12"/>
        <color rgb="FF222222"/>
        <rFont val="Times New Roman"/>
        <family val="1"/>
      </rPr>
      <t>Descrição osteológica de materiais cranianos e pós-cranianos de</t>
    </r>
    <r>
      <rPr>
        <sz val="12"/>
        <color rgb="FF222222"/>
        <rFont val="Times New Roman"/>
        <family val="1"/>
      </rPr>
      <t xml:space="preserve"> Prestosuchus chiniquensis </t>
    </r>
    <r>
      <rPr>
        <i/>
        <sz val="12"/>
        <color rgb="FF222222"/>
        <rFont val="Times New Roman"/>
        <family val="1"/>
      </rPr>
      <t>(Archosauria, Rauisuchia) do mesotriássico do RS (biozona Dinodontosaurus, formação Santa Maria) e considerações filogenéticas sobre os Rauissúquios.</t>
    </r>
    <r>
      <rPr>
        <sz val="12"/>
        <color rgb="FF222222"/>
        <rFont val="Times New Roman"/>
        <family val="1"/>
      </rPr>
      <t xml:space="preserve"> Tese de Doutorado, Universidade Federal do Rio Grande do Sul, Porto Alegre.</t>
    </r>
  </si>
  <si>
    <r>
      <t xml:space="preserve">Mastrantonio, B. M., Schultz, C. L., Desojo, J. B., &amp; Bittencourt, J. (2011). O neurocrânio de </t>
    </r>
    <r>
      <rPr>
        <i/>
        <sz val="12"/>
        <color rgb="FF222222"/>
        <rFont val="Times New Roman"/>
        <family val="1"/>
      </rPr>
      <t>Prestosuchus chiniquensis</t>
    </r>
    <r>
      <rPr>
        <sz val="12"/>
        <color rgb="FF222222"/>
        <rFont val="Times New Roman"/>
        <family val="1"/>
      </rPr>
      <t xml:space="preserve"> (Archosauria, Rauisuchia) do Mesotriássico do Rio Grande do Sul (Biozona de </t>
    </r>
    <r>
      <rPr>
        <i/>
        <sz val="12"/>
        <color rgb="FF222222"/>
        <rFont val="Times New Roman"/>
        <family val="1"/>
      </rPr>
      <t>Dinodontosaurus</t>
    </r>
    <r>
      <rPr>
        <sz val="12"/>
        <color rgb="FF222222"/>
        <rFont val="Times New Roman"/>
        <family val="1"/>
      </rPr>
      <t xml:space="preserve">, Formação Santa Maria). </t>
    </r>
    <r>
      <rPr>
        <i/>
        <sz val="12"/>
        <color rgb="FF222222"/>
        <rFont val="Times New Roman"/>
        <family val="1"/>
      </rPr>
      <t>Ameghiniana</t>
    </r>
    <r>
      <rPr>
        <sz val="12"/>
        <color rgb="FF222222"/>
        <rFont val="Times New Roman"/>
        <family val="1"/>
      </rPr>
      <t xml:space="preserve">, </t>
    </r>
    <r>
      <rPr>
        <i/>
        <sz val="12"/>
        <color rgb="FF222222"/>
        <rFont val="Times New Roman"/>
        <family val="1"/>
      </rPr>
      <t>48</t>
    </r>
    <r>
      <rPr>
        <sz val="12"/>
        <color rgb="FF222222"/>
        <rFont val="Times New Roman"/>
        <family val="1"/>
      </rPr>
      <t>(4), 66-67R.</t>
    </r>
  </si>
  <si>
    <r>
      <t>Mastrantonio, B. M., Schultz, C. L., Desojo, J. B., &amp; Garcia, J. B. (2013). The braincase of Prestosuchus chiniquensis (Archosauria: Suchia). </t>
    </r>
    <r>
      <rPr>
        <i/>
        <sz val="12"/>
        <color rgb="FF222222"/>
        <rFont val="Times New Roman"/>
        <family val="1"/>
      </rPr>
      <t>Geological Society, London, Special Publications</t>
    </r>
    <r>
      <rPr>
        <sz val="12"/>
        <color rgb="FF222222"/>
        <rFont val="Times New Roman"/>
        <family val="1"/>
      </rPr>
      <t>, </t>
    </r>
    <r>
      <rPr>
        <i/>
        <sz val="12"/>
        <color rgb="FF222222"/>
        <rFont val="Times New Roman"/>
        <family val="1"/>
      </rPr>
      <t>379</t>
    </r>
    <r>
      <rPr>
        <sz val="12"/>
        <color rgb="FF222222"/>
        <rFont val="Times New Roman"/>
        <family val="1"/>
      </rPr>
      <t>(1), 425-440.</t>
    </r>
  </si>
  <si>
    <r>
      <t xml:space="preserve">Mattar, L. C. B. (1985). </t>
    </r>
    <r>
      <rPr>
        <i/>
        <sz val="12"/>
        <color rgb="FF222222"/>
        <rFont val="Times New Roman"/>
        <family val="1"/>
      </rPr>
      <t>Um novo sphenosuchia (</t>
    </r>
    <r>
      <rPr>
        <sz val="12"/>
        <color rgb="FF222222"/>
        <rFont val="Times New Roman"/>
        <family val="1"/>
      </rPr>
      <t>Barberenasuchus brasiliensis</t>
    </r>
    <r>
      <rPr>
        <i/>
        <sz val="12"/>
        <color rgb="FF222222"/>
        <rFont val="Times New Roman"/>
        <family val="1"/>
      </rPr>
      <t xml:space="preserve"> gen. et sp. nov.) do Mesotriássico do Rio Grande do Sul, Brasil</t>
    </r>
    <r>
      <rPr>
        <sz val="12"/>
        <color rgb="FF222222"/>
        <rFont val="Times New Roman"/>
        <family val="1"/>
      </rPr>
      <t>. Dissertação de Mestrado, Universidade Federal do Rio Grande do Sul, Porto Alegre.</t>
    </r>
  </si>
  <si>
    <r>
      <t xml:space="preserve">Mattar, L. C. B. (1987). Sobre </t>
    </r>
    <r>
      <rPr>
        <i/>
        <sz val="12"/>
        <color rgb="FF222222"/>
        <rFont val="Times New Roman"/>
        <family val="1"/>
      </rPr>
      <t>Barberenasuchus brasiliensis</t>
    </r>
    <r>
      <rPr>
        <sz val="12"/>
        <color rgb="FF222222"/>
        <rFont val="Times New Roman"/>
        <family val="1"/>
      </rPr>
      <t xml:space="preserve"> gen. et sp. nov., do mesotriássico do Rio Grande do Sul, Brasil. I. Diagnoses genérica e específica</t>
    </r>
    <r>
      <rPr>
        <i/>
        <sz val="12"/>
        <color rgb="FF222222"/>
        <rFont val="Times New Roman"/>
        <family val="1"/>
      </rPr>
      <t xml:space="preserve">. </t>
    </r>
    <r>
      <rPr>
        <sz val="12"/>
        <color rgb="FF222222"/>
        <rFont val="Times New Roman"/>
        <family val="1"/>
      </rPr>
      <t xml:space="preserve">In </t>
    </r>
    <r>
      <rPr>
        <i/>
        <sz val="12"/>
        <color rgb="FF222222"/>
        <rFont val="Times New Roman"/>
        <family val="1"/>
      </rPr>
      <t xml:space="preserve">Congresso Brasileiro de Paleontologia,10, Anais... </t>
    </r>
    <r>
      <rPr>
        <sz val="12"/>
        <color rgb="FF222222"/>
        <rFont val="Times New Roman"/>
        <family val="1"/>
      </rPr>
      <t>(pp. 77-98). Rio de Janeiro: Sociedade Brasileira de Paleontologia.</t>
    </r>
  </si>
  <si>
    <r>
      <t xml:space="preserve">Mattar, L. C. B. (1989). Descrição osteológica do crânio e segunda vértebra cervical de </t>
    </r>
    <r>
      <rPr>
        <i/>
        <sz val="12"/>
        <color rgb="FF222222"/>
        <rFont val="Times New Roman"/>
        <family val="1"/>
      </rPr>
      <t>Barberenasuchus brasiliensis</t>
    </r>
    <r>
      <rPr>
        <sz val="12"/>
        <color rgb="FF222222"/>
        <rFont val="Times New Roman"/>
        <family val="1"/>
      </rPr>
      <t xml:space="preserve"> Mattar, 1987 (Reptilia, Thecodontia) do Mesotriássico do Rio Grande do Sul, Brasil. </t>
    </r>
    <r>
      <rPr>
        <i/>
        <sz val="12"/>
        <color rgb="FF222222"/>
        <rFont val="Times New Roman"/>
        <family val="1"/>
      </rPr>
      <t>Anais da Academia Brasileira de Ciências</t>
    </r>
    <r>
      <rPr>
        <sz val="12"/>
        <color rgb="FF222222"/>
        <rFont val="Times New Roman"/>
        <family val="1"/>
      </rPr>
      <t xml:space="preserve">, </t>
    </r>
    <r>
      <rPr>
        <i/>
        <sz val="12"/>
        <color rgb="FF222222"/>
        <rFont val="Times New Roman"/>
        <family val="1"/>
      </rPr>
      <t>61</t>
    </r>
    <r>
      <rPr>
        <sz val="12"/>
        <color rgb="FF222222"/>
        <rFont val="Times New Roman"/>
        <family val="1"/>
      </rPr>
      <t>(3), 319-333.</t>
    </r>
  </si>
  <si>
    <t>Melo, T. P. (2010). Um novo cinodonte traversodontídeo (Eucynodontia, Traversodontidae) da fauna de Santa Cruz do Sul, Triássico da Formação Santa Maria, Rio Grande do Sul, Brasil. Trabalho de Conclusão de Curso, Universidade Federal do Rio Grande do Sul, Porto Alegre.</t>
  </si>
  <si>
    <r>
      <t xml:space="preserve">Melo, T. P., Soares, M. B., &amp; Horn, B. L. D. (2010a). The traversodontid biozone of the Santa Maria Formation (Middle-Upper Triassic), Paraná Basin, Southern Brazil: geographic distribution and biostratigraphic refinement. </t>
    </r>
    <r>
      <rPr>
        <i/>
        <sz val="12"/>
        <color rgb="FF222222"/>
        <rFont val="Times New Roman"/>
        <family val="1"/>
      </rPr>
      <t xml:space="preserve">Ameghiniana, </t>
    </r>
    <r>
      <rPr>
        <sz val="12"/>
        <color rgb="FF222222"/>
        <rFont val="Times New Roman"/>
        <family val="1"/>
      </rPr>
      <t>47(4), 16R-17R.</t>
    </r>
  </si>
  <si>
    <r>
      <t xml:space="preserve">Melo, T. P., Soares, M. B., &amp; Oliveira, T. V. (2010b). Primeiro registro do traversodontídeo </t>
    </r>
    <r>
      <rPr>
        <i/>
        <sz val="12"/>
        <color rgb="FF222222"/>
        <rFont val="Times New Roman"/>
        <family val="1"/>
      </rPr>
      <t>Menadon</t>
    </r>
    <r>
      <rPr>
        <sz val="12"/>
        <color rgb="FF222222"/>
        <rFont val="Times New Roman"/>
        <family val="1"/>
      </rPr>
      <t xml:space="preserve"> sp (Flynn et al, 2000) na Biozona de Traversodontídeos da Formação Santa Maria, Triássico Médio do Rio Grande do Sul, Brasil. </t>
    </r>
    <r>
      <rPr>
        <i/>
        <sz val="12"/>
        <color rgb="FF222222"/>
        <rFont val="Times New Roman"/>
        <family val="1"/>
      </rPr>
      <t>Paleontologia em destaque, 63</t>
    </r>
    <r>
      <rPr>
        <sz val="12"/>
        <color rgb="FF222222"/>
        <rFont val="Times New Roman"/>
        <family val="1"/>
      </rPr>
      <t>, 62-63.</t>
    </r>
  </si>
  <si>
    <r>
      <t xml:space="preserve">Melo, T. P., Soares, M. B., &amp; Oliveira, T. V. (2010c). Sobre a presença de </t>
    </r>
    <r>
      <rPr>
        <i/>
        <sz val="12"/>
        <color rgb="FF222222"/>
        <rFont val="Times New Roman"/>
        <family val="1"/>
      </rPr>
      <t>Menadon</t>
    </r>
    <r>
      <rPr>
        <sz val="12"/>
        <color rgb="FF222222"/>
        <rFont val="Times New Roman"/>
        <family val="1"/>
      </rPr>
      <t xml:space="preserve"> sp. (Eucynodontia, Traversodontidae) na Fauna de Santa Cruz do Sul, da Formação Santa Maria, Triássico Médio-Superior do Rio Grande do Sul, Brasil. In </t>
    </r>
    <r>
      <rPr>
        <i/>
        <sz val="12"/>
        <color rgb="FF222222"/>
        <rFont val="Times New Roman"/>
        <family val="1"/>
      </rPr>
      <t>Simposio Brasileiro de Paleontologia de Vertebrados, 7, Paleontologia em destaque</t>
    </r>
    <r>
      <rPr>
        <sz val="12"/>
        <color rgb="FF222222"/>
        <rFont val="Times New Roman"/>
        <family val="1"/>
      </rPr>
      <t xml:space="preserve"> (p. 49). Rio de Janeiro: Sociedade Brasileira de Paleontologia</t>
    </r>
  </si>
  <si>
    <r>
      <t xml:space="preserve">Melo, T. P.; Soares, M. B.; Schultz, C. L. (2010d). Novos Materiais de Cinodontes da Biozona de Traversodontídeos da Formação Santa Maria, Triássico do Rio Grande do Sul: Implicações Bioestratigráficas e Geográficas. In </t>
    </r>
    <r>
      <rPr>
        <i/>
        <sz val="12"/>
        <color rgb="FF222222"/>
        <rFont val="Times New Roman"/>
        <family val="1"/>
      </rPr>
      <t xml:space="preserve">Salão de Iniciação Científica da UFRGS, Livro de resumos </t>
    </r>
    <r>
      <rPr>
        <sz val="12"/>
        <color rgb="FF222222"/>
        <rFont val="Times New Roman"/>
        <family val="1"/>
      </rPr>
      <t>(p. 22). Porto Alegre: Universidade Federal do Rio Grande do Sul.</t>
    </r>
  </si>
  <si>
    <r>
      <t xml:space="preserve">Melo, T. P., &amp; Soares, M. B. (2012). A new traversodont cynodont from the </t>
    </r>
    <r>
      <rPr>
        <i/>
        <sz val="12"/>
        <color rgb="FF222222"/>
        <rFont val="Times New Roman"/>
        <family val="1"/>
      </rPr>
      <t>Santacruzodon</t>
    </r>
    <r>
      <rPr>
        <sz val="12"/>
        <color rgb="FF222222"/>
        <rFont val="Times New Roman"/>
        <family val="1"/>
      </rPr>
      <t xml:space="preserve"> Assemblage Zone of the Santa Maria Formation (Middle-Upper Triassic), Southern Brazil. </t>
    </r>
    <r>
      <rPr>
        <i/>
        <sz val="12"/>
        <color rgb="FF222222"/>
        <rFont val="Times New Roman"/>
        <family val="1"/>
      </rPr>
      <t>Ameghiniana, 49</t>
    </r>
    <r>
      <rPr>
        <sz val="12"/>
        <color rgb="FF222222"/>
        <rFont val="Times New Roman"/>
        <family val="1"/>
      </rPr>
      <t>(4), R53.</t>
    </r>
  </si>
  <si>
    <r>
      <t xml:space="preserve">Melo, T., Pretto, F. A., Soares, M. B., &amp; Schultz, C. L. (2013). Novos materiais de </t>
    </r>
    <r>
      <rPr>
        <i/>
        <sz val="12"/>
        <color rgb="FF222222"/>
        <rFont val="Times New Roman"/>
        <family val="1"/>
      </rPr>
      <t>Soturnia</t>
    </r>
    <r>
      <rPr>
        <sz val="12"/>
        <color rgb="FF222222"/>
        <rFont val="Times New Roman"/>
        <family val="1"/>
      </rPr>
      <t xml:space="preserve"> </t>
    </r>
    <r>
      <rPr>
        <i/>
        <sz val="12"/>
        <color rgb="FF222222"/>
        <rFont val="Times New Roman"/>
        <family val="1"/>
      </rPr>
      <t>caliodon</t>
    </r>
    <r>
      <rPr>
        <sz val="12"/>
        <color rgb="FF222222"/>
        <rFont val="Times New Roman"/>
        <family val="1"/>
      </rPr>
      <t xml:space="preserve"> (Procolophonidae; Parareptilia) da Cenozona de </t>
    </r>
    <r>
      <rPr>
        <i/>
        <sz val="12"/>
        <color rgb="FF222222"/>
        <rFont val="Times New Roman"/>
        <family val="1"/>
      </rPr>
      <t>Riograndia</t>
    </r>
    <r>
      <rPr>
        <sz val="12"/>
        <color rgb="FF222222"/>
        <rFont val="Times New Roman"/>
        <family val="1"/>
      </rPr>
      <t xml:space="preserve"> (Sequência Santa Maria 2), Neotriássico, Brasil. </t>
    </r>
    <r>
      <rPr>
        <i/>
        <sz val="12"/>
        <color rgb="FF222222"/>
        <rFont val="Times New Roman"/>
        <family val="1"/>
      </rPr>
      <t>Paleontologia em destaque</t>
    </r>
    <r>
      <rPr>
        <sz val="12"/>
        <color rgb="FF222222"/>
        <rFont val="Times New Roman"/>
        <family val="1"/>
      </rPr>
      <t xml:space="preserve">, </t>
    </r>
    <r>
      <rPr>
        <i/>
        <sz val="12"/>
        <color rgb="FF222222"/>
        <rFont val="Times New Roman"/>
        <family val="1"/>
      </rPr>
      <t>66</t>
    </r>
    <r>
      <rPr>
        <sz val="12"/>
        <color rgb="FF222222"/>
        <rFont val="Times New Roman"/>
        <family val="1"/>
      </rPr>
      <t>, 69.</t>
    </r>
  </si>
  <si>
    <r>
      <t xml:space="preserve">Montefeltro, F. C. (2008). </t>
    </r>
    <r>
      <rPr>
        <i/>
        <sz val="12"/>
        <color theme="1"/>
        <rFont val="Times New Roman"/>
        <family val="1"/>
      </rPr>
      <t>Inter-relações filogenéticas dos rincossauros (Diapsidos, Archosauromorpha)</t>
    </r>
    <r>
      <rPr>
        <sz val="12"/>
        <color theme="1"/>
        <rFont val="Times New Roman"/>
        <family val="1"/>
      </rPr>
      <t>. Dissertação de Mestrado, Universidade de São Paulo, Ribeirão Preto.</t>
    </r>
  </si>
  <si>
    <r>
      <t xml:space="preserve">Montefeltro, F. C.; Langer, M. C.; Schultz, C. L. (2010). Cranial anatomy of a new genus of hyperodapedontine rhynchosaur (Diapsida, Archosauromorpha) from the Upper Triassic of southern Brazil. </t>
    </r>
    <r>
      <rPr>
        <i/>
        <sz val="12"/>
        <color theme="1"/>
        <rFont val="Times New Roman"/>
        <family val="1"/>
      </rPr>
      <t>Earth and environmental science transactions of the Royal Society of Edinburgh</t>
    </r>
    <r>
      <rPr>
        <sz val="12"/>
        <color theme="1"/>
        <rFont val="Times New Roman"/>
        <family val="1"/>
      </rPr>
      <t xml:space="preserve">, </t>
    </r>
    <r>
      <rPr>
        <i/>
        <sz val="12"/>
        <color theme="1"/>
        <rFont val="Times New Roman"/>
        <family val="1"/>
      </rPr>
      <t>101</t>
    </r>
    <r>
      <rPr>
        <sz val="12"/>
        <color theme="1"/>
        <rFont val="Times New Roman"/>
        <family val="1"/>
      </rPr>
      <t>(1), 27-52.</t>
    </r>
  </si>
  <si>
    <r>
      <t xml:space="preserve">Montefeltro, F. C., Bittencourt, J. S., Langer, M. C., &amp; Schultz, C. L. (2013). Postcranial anatomy of the hyperodapedontine rhynchosaur </t>
    </r>
    <r>
      <rPr>
        <i/>
        <sz val="12"/>
        <color rgb="FF222222"/>
        <rFont val="Times New Roman"/>
        <family val="1"/>
      </rPr>
      <t>Teyumbaita sulcognathus</t>
    </r>
    <r>
      <rPr>
        <sz val="12"/>
        <color rgb="FF222222"/>
        <rFont val="Times New Roman"/>
        <family val="1"/>
      </rPr>
      <t xml:space="preserve"> (Azevedo and Schultz, 1987) from the Late Triassic of southern Brazil. </t>
    </r>
    <r>
      <rPr>
        <i/>
        <sz val="12"/>
        <color rgb="FF222222"/>
        <rFont val="Times New Roman"/>
        <family val="1"/>
      </rPr>
      <t>Journal of Vertebrate Paleontology</t>
    </r>
    <r>
      <rPr>
        <sz val="12"/>
        <color rgb="FF222222"/>
        <rFont val="Times New Roman"/>
        <family val="1"/>
      </rPr>
      <t>, </t>
    </r>
    <r>
      <rPr>
        <i/>
        <sz val="12"/>
        <color rgb="FF222222"/>
        <rFont val="Times New Roman"/>
        <family val="1"/>
      </rPr>
      <t>33</t>
    </r>
    <r>
      <rPr>
        <sz val="12"/>
        <color rgb="FF222222"/>
        <rFont val="Times New Roman"/>
        <family val="1"/>
      </rPr>
      <t>(1), 67-84.</t>
    </r>
  </si>
  <si>
    <r>
      <t xml:space="preserve">Morato, L.; Schultz, C. L. &amp; Vega-Dias, C. (2005a). Retrodeformação do crânio de Jachaleria candelariensis (Synapsida: Dicynodontia) do Neotriássico do Sul do Brasil: uso de metodologias e considerações preliminares. </t>
    </r>
    <r>
      <rPr>
        <i/>
        <sz val="12"/>
        <color theme="1"/>
        <rFont val="Times New Roman"/>
        <family val="1"/>
      </rPr>
      <t>Paleontologia em Destaque, 49</t>
    </r>
    <r>
      <rPr>
        <sz val="12"/>
        <color theme="1"/>
        <rFont val="Times New Roman"/>
        <family val="1"/>
      </rPr>
      <t>, 52.</t>
    </r>
  </si>
  <si>
    <r>
      <t xml:space="preserve">Morato, L., Schultz, C. L., Vega-Dias, C., &amp; Silva, F. (2005b). Discutindo um mito: comparações biomecânicas entre </t>
    </r>
    <r>
      <rPr>
        <i/>
        <sz val="12"/>
        <color rgb="FF222222"/>
        <rFont val="Times New Roman"/>
        <family val="1"/>
      </rPr>
      <t>Dinodontosaurus</t>
    </r>
    <r>
      <rPr>
        <sz val="12"/>
        <color rgb="FF222222"/>
        <rFont val="Times New Roman"/>
        <family val="1"/>
      </rPr>
      <t xml:space="preserve"> (Synapsida: Dicynodontia) e preguiças terrícolas extintas In</t>
    </r>
    <r>
      <rPr>
        <i/>
        <sz val="12"/>
        <color rgb="FF222222"/>
        <rFont val="Times New Roman"/>
        <family val="1"/>
      </rPr>
      <t xml:space="preserve"> Congresso Latino-Americano de Paleontologia de Vertebrados, 2</t>
    </r>
    <r>
      <rPr>
        <sz val="12"/>
        <color rgb="FF222222"/>
        <rFont val="Times New Roman"/>
        <family val="1"/>
      </rPr>
      <t xml:space="preserve">, </t>
    </r>
    <r>
      <rPr>
        <i/>
        <sz val="12"/>
        <color rgb="FF222222"/>
        <rFont val="Times New Roman"/>
        <family val="1"/>
      </rPr>
      <t>Boletim de resumos</t>
    </r>
    <r>
      <rPr>
        <sz val="12"/>
        <color rgb="FF222222"/>
        <rFont val="Times New Roman"/>
        <family val="1"/>
      </rPr>
      <t xml:space="preserve"> (pp. 177-178). Rio de Janeiro: Museu Nacional.</t>
    </r>
  </si>
  <si>
    <r>
      <t xml:space="preserve">Morato, L. (2006). Dinodontosaurus </t>
    </r>
    <r>
      <rPr>
        <i/>
        <sz val="12"/>
        <color theme="1"/>
        <rFont val="Times New Roman"/>
        <family val="1"/>
      </rPr>
      <t>(Synapsida, Dicynodontia). Reconstituições morfológicas e aspectos biomecânicos</t>
    </r>
    <r>
      <rPr>
        <sz val="12"/>
        <color theme="1"/>
        <rFont val="Times New Roman"/>
        <family val="1"/>
      </rPr>
      <t>. Dissertação de Mestrado, Universidade Federal do Rio Grande do Sul, Porto Alegre.</t>
    </r>
  </si>
  <si>
    <r>
      <t xml:space="preserve">Morato, L., Reichel, M., Mastrantonio, B. M., Oliveira, T. V. &amp; Schultz, C. L. (2006). Changing postures: Preliminary data on long bone strenght indicators in Triassic Amniote faunas. </t>
    </r>
    <r>
      <rPr>
        <i/>
        <sz val="12"/>
        <color theme="1"/>
        <rFont val="Times New Roman"/>
        <family val="1"/>
      </rPr>
      <t>Paleontologia em Destaque, 53</t>
    </r>
    <r>
      <rPr>
        <sz val="12"/>
        <color theme="1"/>
        <rFont val="Times New Roman"/>
        <family val="1"/>
      </rPr>
      <t>, 37-38.</t>
    </r>
  </si>
  <si>
    <r>
      <t xml:space="preserve">Morato, L., Schultz, C. L., Vega-Dias, C., Da-Silva, F. P., Kindlein Jr, W. (2008). Discussing a myth: Biomechanical comparisons between </t>
    </r>
    <r>
      <rPr>
        <i/>
        <sz val="12"/>
        <color rgb="FF222222"/>
        <rFont val="Times New Roman"/>
        <family val="1"/>
      </rPr>
      <t>Dinodontosaurus</t>
    </r>
    <r>
      <rPr>
        <sz val="12"/>
        <color rgb="FF222222"/>
        <rFont val="Times New Roman"/>
        <family val="1"/>
      </rPr>
      <t xml:space="preserve"> (Synapsida, Dicynodontia) and extinct ground sloths. </t>
    </r>
    <r>
      <rPr>
        <i/>
        <sz val="12"/>
        <color rgb="FF222222"/>
        <rFont val="Times New Roman"/>
        <family val="1"/>
      </rPr>
      <t>Arquivos do Museu Nacional</t>
    </r>
    <r>
      <rPr>
        <sz val="12"/>
        <color rgb="FF222222"/>
        <rFont val="Times New Roman"/>
        <family val="1"/>
      </rPr>
      <t xml:space="preserve">, </t>
    </r>
    <r>
      <rPr>
        <i/>
        <sz val="12"/>
        <color rgb="FF222222"/>
        <rFont val="Times New Roman"/>
        <family val="1"/>
      </rPr>
      <t>66</t>
    </r>
    <r>
      <rPr>
        <sz val="12"/>
        <color rgb="FF222222"/>
        <rFont val="Times New Roman"/>
        <family val="1"/>
      </rPr>
      <t>(1), 145-154</t>
    </r>
  </si>
  <si>
    <r>
      <t xml:space="preserve">Mori, A. L. O. (2005). </t>
    </r>
    <r>
      <rPr>
        <i/>
        <sz val="12"/>
        <color rgb="FF222222"/>
        <rFont val="Times New Roman"/>
        <family val="1"/>
      </rPr>
      <t>Tafonomia em sistema fluviais: um estudo de caso na Formação Santa Maria, Triássico do RS</t>
    </r>
    <r>
      <rPr>
        <sz val="12"/>
        <color rgb="FF222222"/>
        <rFont val="Times New Roman"/>
        <family val="1"/>
      </rPr>
      <t>. Dissertação de Mestrado, Universidade Federal do Rio Grande do Sul, Porto Alegre.</t>
    </r>
  </si>
  <si>
    <r>
      <t xml:space="preserve">Müller, R. T., Aires, A. S. S., Ziemann, D. R., &amp; Dias-da-Silva, S. D. (2013). Nova ocorrência de </t>
    </r>
    <r>
      <rPr>
        <i/>
        <sz val="12"/>
        <color theme="1"/>
        <rFont val="Times New Roman"/>
        <family val="1"/>
      </rPr>
      <t>Trucidocynodon riograndensis</t>
    </r>
    <r>
      <rPr>
        <sz val="12"/>
        <color theme="1"/>
        <rFont val="Times New Roman"/>
        <family val="1"/>
      </rPr>
      <t xml:space="preserve"> na Formação Santa Maria (Carniano da Bacia do Paraná). </t>
    </r>
    <r>
      <rPr>
        <i/>
        <sz val="12"/>
        <color theme="1"/>
        <rFont val="Times New Roman"/>
        <family val="1"/>
      </rPr>
      <t>Paleontologia em Destaque, 66</t>
    </r>
    <r>
      <rPr>
        <sz val="12"/>
        <color theme="1"/>
        <rFont val="Times New Roman"/>
        <family val="1"/>
      </rPr>
      <t>, 73-74.</t>
    </r>
  </si>
  <si>
    <r>
      <t xml:space="preserve">Müller, R. T., Aires, A. S. S., Ziemann, D. R., Pacheco, C. P., Rangel, A. O., &amp; Dias-da-Silva, S. D. (2013c). Marcas de mordidas verificadas em </t>
    </r>
    <r>
      <rPr>
        <i/>
        <sz val="12"/>
        <color theme="1"/>
        <rFont val="Times New Roman"/>
        <family val="1"/>
      </rPr>
      <t>Exaeretodon</t>
    </r>
    <r>
      <rPr>
        <sz val="12"/>
        <color theme="1"/>
        <rFont val="Times New Roman"/>
        <family val="1"/>
      </rPr>
      <t xml:space="preserve"> (Cynodontia, Traversodontidae), Triássico Superior (Formação Santa Maria). </t>
    </r>
    <r>
      <rPr>
        <i/>
        <sz val="12"/>
        <color theme="1"/>
        <rFont val="Times New Roman"/>
        <family val="1"/>
      </rPr>
      <t>Paleontologia em Destaque, 66</t>
    </r>
    <r>
      <rPr>
        <sz val="12"/>
        <color theme="1"/>
        <rFont val="Times New Roman"/>
        <family val="1"/>
      </rPr>
      <t>, 74.</t>
    </r>
  </si>
  <si>
    <r>
      <t xml:space="preserve">Müller, R. T., Langer, M. C., Aires, A. S. S., Da-Rosa, Á. A. S., &amp; Dias-da-Silva, S. (2013d). Morphological differences between </t>
    </r>
    <r>
      <rPr>
        <i/>
        <sz val="12"/>
        <color theme="1"/>
        <rFont val="Times New Roman"/>
        <family val="1"/>
      </rPr>
      <t>Unaysaurus tolentinoi</t>
    </r>
    <r>
      <rPr>
        <sz val="12"/>
        <color theme="1"/>
        <rFont val="Times New Roman"/>
        <family val="1"/>
      </rPr>
      <t xml:space="preserve"> ans a new specimen of Saurischian Dinosaur from Caturrita Formation. In </t>
    </r>
    <r>
      <rPr>
        <i/>
        <sz val="12"/>
        <color theme="1"/>
        <rFont val="Times New Roman"/>
        <family val="1"/>
      </rPr>
      <t>Congresso Brasileiro de Paleontologia de Vertebrados</t>
    </r>
    <r>
      <rPr>
        <sz val="12"/>
        <color theme="1"/>
        <rFont val="Times New Roman"/>
        <family val="1"/>
      </rPr>
      <t>,</t>
    </r>
    <r>
      <rPr>
        <i/>
        <sz val="12"/>
        <color theme="1"/>
        <rFont val="Times New Roman"/>
        <family val="1"/>
      </rPr>
      <t xml:space="preserve"> 23</t>
    </r>
    <r>
      <rPr>
        <sz val="12"/>
        <color theme="1"/>
        <rFont val="Times New Roman"/>
        <family val="1"/>
      </rPr>
      <t>,</t>
    </r>
    <r>
      <rPr>
        <i/>
        <sz val="12"/>
        <color theme="1"/>
        <rFont val="Times New Roman"/>
        <family val="1"/>
      </rPr>
      <t xml:space="preserve"> Paleontologia em Destaque</t>
    </r>
    <r>
      <rPr>
        <sz val="12"/>
        <color theme="1"/>
        <rFont val="Times New Roman"/>
        <family val="1"/>
      </rPr>
      <t xml:space="preserve"> (pp. 252). Gramado: Sociedade Brasileira de Paleontologia.</t>
    </r>
  </si>
  <si>
    <r>
      <t>Müller, R. T., Langer, M. C., Aires, A. S. S., &amp; Dias-da-silva, S. (2014). New Dinosauriform (Ornithodira, Dinosauromorpha) Record from the Upper Triassic of Southern Brazil. </t>
    </r>
    <r>
      <rPr>
        <i/>
        <sz val="12"/>
        <color rgb="FF222222"/>
        <rFont val="Times New Roman"/>
        <family val="1"/>
      </rPr>
      <t>Paleontological Research</t>
    </r>
    <r>
      <rPr>
        <sz val="12"/>
        <color rgb="FF222222"/>
        <rFont val="Times New Roman"/>
        <family val="1"/>
      </rPr>
      <t>, </t>
    </r>
    <r>
      <rPr>
        <i/>
        <sz val="12"/>
        <color rgb="FF222222"/>
        <rFont val="Times New Roman"/>
        <family val="1"/>
      </rPr>
      <t>18</t>
    </r>
    <r>
      <rPr>
        <sz val="12"/>
        <color rgb="FF222222"/>
        <rFont val="Times New Roman"/>
        <family val="1"/>
      </rPr>
      <t>(2), 118-121.</t>
    </r>
  </si>
  <si>
    <r>
      <t>Nesbitt, S. J. (2005). Osteology of the Middle Triassic pseudosuchian archosaur Arizonasaurus babbitti. </t>
    </r>
    <r>
      <rPr>
        <i/>
        <sz val="12"/>
        <color rgb="FF222222"/>
        <rFont val="Times New Roman"/>
        <family val="1"/>
      </rPr>
      <t>Historical Biology</t>
    </r>
    <r>
      <rPr>
        <sz val="12"/>
        <color rgb="FF222222"/>
        <rFont val="Times New Roman"/>
        <family val="1"/>
      </rPr>
      <t>, </t>
    </r>
    <r>
      <rPr>
        <i/>
        <sz val="12"/>
        <color rgb="FF222222"/>
        <rFont val="Times New Roman"/>
        <family val="1"/>
      </rPr>
      <t>17</t>
    </r>
    <r>
      <rPr>
        <sz val="12"/>
        <color rgb="FF222222"/>
        <rFont val="Times New Roman"/>
        <family val="1"/>
      </rPr>
      <t>(1-4), 19-47.</t>
    </r>
  </si>
  <si>
    <r>
      <t>Nesbitt, S. J., Brusatte, S. L., Desojo, J. B., Liparini, A., França, M. A., Weinbaum, J. C., &amp; Gower, D. J. (2013). Rauisuchia. </t>
    </r>
    <r>
      <rPr>
        <i/>
        <sz val="12"/>
        <color rgb="FF222222"/>
        <rFont val="Times New Roman"/>
        <family val="1"/>
      </rPr>
      <t>Geological Society, London, Special Publications</t>
    </r>
    <r>
      <rPr>
        <sz val="12"/>
        <color rgb="FF222222"/>
        <rFont val="Times New Roman"/>
        <family val="1"/>
      </rPr>
      <t>, </t>
    </r>
    <r>
      <rPr>
        <i/>
        <sz val="12"/>
        <color rgb="FF222222"/>
        <rFont val="Times New Roman"/>
        <family val="1"/>
      </rPr>
      <t>379</t>
    </r>
    <r>
      <rPr>
        <sz val="12"/>
        <color rgb="FF222222"/>
        <rFont val="Times New Roman"/>
        <family val="1"/>
      </rPr>
      <t>(1), 241-274.</t>
    </r>
  </si>
  <si>
    <r>
      <t>Novas, F. E. (1992). Phylogenetic relationships of the basal dinosaurs, the Herrerasauridae. </t>
    </r>
    <r>
      <rPr>
        <i/>
        <sz val="12"/>
        <color rgb="FF222222"/>
        <rFont val="Times New Roman"/>
        <family val="1"/>
      </rPr>
      <t>Palaeontology</t>
    </r>
    <r>
      <rPr>
        <sz val="12"/>
        <color rgb="FF222222"/>
        <rFont val="Times New Roman"/>
        <family val="1"/>
      </rPr>
      <t>, </t>
    </r>
    <r>
      <rPr>
        <i/>
        <sz val="12"/>
        <color rgb="FF222222"/>
        <rFont val="Times New Roman"/>
        <family val="1"/>
      </rPr>
      <t>35</t>
    </r>
    <r>
      <rPr>
        <sz val="12"/>
        <color rgb="FF222222"/>
        <rFont val="Times New Roman"/>
        <family val="1"/>
      </rPr>
      <t>(1), 51-62.</t>
    </r>
  </si>
  <si>
    <r>
      <t xml:space="preserve">Novas, F. E. (1993). New information on the systematics and postcranial skeleton of </t>
    </r>
    <r>
      <rPr>
        <i/>
        <sz val="12"/>
        <color rgb="FF222222"/>
        <rFont val="Times New Roman"/>
        <family val="1"/>
      </rPr>
      <t>Herrerasaurus ischigualastensis</t>
    </r>
    <r>
      <rPr>
        <sz val="12"/>
        <color rgb="FF222222"/>
        <rFont val="Times New Roman"/>
        <family val="1"/>
      </rPr>
      <t xml:space="preserve"> (Theropoda: Herrerasauridae) from the Ischigualasto Formation (Upper Triassic) of Argentina. </t>
    </r>
    <r>
      <rPr>
        <i/>
        <sz val="12"/>
        <color rgb="FF222222"/>
        <rFont val="Times New Roman"/>
        <family val="1"/>
      </rPr>
      <t>Journal of Vertebrate Paleontology</t>
    </r>
    <r>
      <rPr>
        <sz val="12"/>
        <color rgb="FF222222"/>
        <rFont val="Times New Roman"/>
        <family val="1"/>
      </rPr>
      <t>, </t>
    </r>
    <r>
      <rPr>
        <i/>
        <sz val="12"/>
        <color rgb="FF222222"/>
        <rFont val="Times New Roman"/>
        <family val="1"/>
      </rPr>
      <t>13</t>
    </r>
    <r>
      <rPr>
        <sz val="12"/>
        <color rgb="FF222222"/>
        <rFont val="Times New Roman"/>
        <family val="1"/>
      </rPr>
      <t>(4), 400-423.</t>
    </r>
  </si>
  <si>
    <r>
      <t xml:space="preserve">Oliveira, E. V. (2006). Reevaluation of </t>
    </r>
    <r>
      <rPr>
        <i/>
        <sz val="12"/>
        <color rgb="FF222222"/>
        <rFont val="Times New Roman"/>
        <family val="1"/>
      </rPr>
      <t xml:space="preserve">Therioherpeton cargnini </t>
    </r>
    <r>
      <rPr>
        <sz val="12"/>
        <color rgb="FF222222"/>
        <rFont val="Times New Roman"/>
        <family val="1"/>
      </rPr>
      <t xml:space="preserve">Bonaparte and Barberena, 1975 (Probainognathia, Therioherpentidae) from the Upper Triassicof Brazil: </t>
    </r>
    <r>
      <rPr>
        <i/>
        <sz val="12"/>
        <color rgb="FF222222"/>
        <rFont val="Times New Roman"/>
        <family val="1"/>
      </rPr>
      <t>Geodiversitas</t>
    </r>
    <r>
      <rPr>
        <sz val="12"/>
        <color rgb="FF222222"/>
        <rFont val="Times New Roman"/>
        <family val="1"/>
      </rPr>
      <t xml:space="preserve">, </t>
    </r>
    <r>
      <rPr>
        <i/>
        <sz val="12"/>
        <color rgb="FF222222"/>
        <rFont val="Times New Roman"/>
        <family val="1"/>
      </rPr>
      <t>28</t>
    </r>
    <r>
      <rPr>
        <sz val="12"/>
        <color rgb="FF222222"/>
        <rFont val="Times New Roman"/>
        <family val="1"/>
      </rPr>
      <t>, 447-465.</t>
    </r>
  </si>
  <si>
    <r>
      <t xml:space="preserve">Oliveira, T. V. D.,  &amp; Schultz, C. L. (2005). A possível ocorrência de rotação atlanto-axial em </t>
    </r>
    <r>
      <rPr>
        <i/>
        <sz val="12"/>
        <color rgb="FF222222"/>
        <rFont val="Times New Roman"/>
        <family val="1"/>
      </rPr>
      <t>Exaeretodon</t>
    </r>
    <r>
      <rPr>
        <sz val="12"/>
        <color rgb="FF222222"/>
        <rFont val="Times New Roman"/>
        <family val="1"/>
      </rPr>
      <t xml:space="preserve"> Cabrera, 1943 (Cynodontia: Traversodontidae). In </t>
    </r>
    <r>
      <rPr>
        <i/>
        <sz val="12"/>
        <color rgb="FF222222"/>
        <rFont val="Times New Roman"/>
        <family val="1"/>
      </rPr>
      <t xml:space="preserve">Congresso Latino-Americano de Paleontologia de Vertebrados, 2, Boletim de Resumos </t>
    </r>
    <r>
      <rPr>
        <sz val="12"/>
        <color rgb="FF222222"/>
        <rFont val="Times New Roman"/>
        <family val="1"/>
      </rPr>
      <t>(pp. 194-195). Rio de Janeiro: Museu Nacional.</t>
    </r>
  </si>
  <si>
    <r>
      <t xml:space="preserve">Oliveira, T. V. D. (2006). </t>
    </r>
    <r>
      <rPr>
        <i/>
        <sz val="12"/>
        <color rgb="FF222222"/>
        <rFont val="Times New Roman"/>
        <family val="1"/>
      </rPr>
      <t>Descrição osteológica de materiais pós-cranianos de dois cinodontes não-mamalianos do Meso/Neotriássico (Formação Santa Maria, Bacia do Paraná) do Rio Grande do Sul, Brasil</t>
    </r>
    <r>
      <rPr>
        <sz val="12"/>
        <color rgb="FF222222"/>
        <rFont val="Times New Roman"/>
        <family val="1"/>
      </rPr>
      <t>. Dissertação de Mestrado, Universidade Federal do Rio Grande do Sul, Porto Alegre.</t>
    </r>
  </si>
  <si>
    <r>
      <t xml:space="preserve">Oliveira, T. V. D., Bertoni-Machado, C., &amp; Schultz, C. L. (2006a). Evidencias de predación/necrofagia (?) entre cinodontes neotriásico del Brasil. In </t>
    </r>
    <r>
      <rPr>
        <i/>
        <sz val="12"/>
        <color rgb="FF222222"/>
        <rFont val="Times New Roman"/>
        <family val="1"/>
      </rPr>
      <t>Jornadas Argentinas de Paleontologia de Vertebrados, 12, Libro de resúmenes,</t>
    </r>
    <r>
      <rPr>
        <sz val="12"/>
        <color rgb="FF222222"/>
        <rFont val="Times New Roman"/>
        <family val="1"/>
      </rPr>
      <t xml:space="preserve"> (p. 32). San Juan: Universidad Nacional de San Juan.</t>
    </r>
  </si>
  <si>
    <r>
      <t xml:space="preserve">Oliveira, T, V. &amp; Schultz, C. L. (2006). Reconstituição da musculatura pélvico-femoral de um cinodonte chiniquodontídeo da Formação Santa Maria (Meso/Neotriássico da Bacia do Paraná, RS, Brasil): Inferências posturais e locomotoras. Trabalho apresetado no </t>
    </r>
    <r>
      <rPr>
        <i/>
        <sz val="12"/>
        <color rgb="FF222222"/>
        <rFont val="Times New Roman"/>
        <family val="1"/>
      </rPr>
      <t>XIV Congresso de Iniciação Científica e VII Encontro de Pós-graduação da UFPel</t>
    </r>
    <r>
      <rPr>
        <sz val="12"/>
        <color rgb="FF222222"/>
        <rFont val="Times New Roman"/>
        <family val="1"/>
      </rPr>
      <t>. Resumo recuperado em 20 de março de 2014, de www.lume.ufrgs.br/bitstream/handle/10183/25537/000753949.pdf?.</t>
    </r>
  </si>
  <si>
    <r>
      <t xml:space="preserve">Oliveira, T. V. D., Schultz, C. L., &amp; Soares, M. B. (2006b). Discusión sobre la ocurrencia de homoplasias em el esqueleto poscraneano de cinodonte no mamalianos (Therapsida, Cynodontia). In </t>
    </r>
    <r>
      <rPr>
        <i/>
        <sz val="12"/>
        <color rgb="FF222222"/>
        <rFont val="Times New Roman"/>
        <family val="1"/>
      </rPr>
      <t>Jornadas Argentinas de Paleontologia de Vertebrados, 12, Libro de resúmenes,</t>
    </r>
    <r>
      <rPr>
        <sz val="12"/>
        <color rgb="FF222222"/>
        <rFont val="Times New Roman"/>
        <family val="1"/>
      </rPr>
      <t xml:space="preserve"> (p. 35). San Juan: Universidad Nacional de San Juan.</t>
    </r>
  </si>
  <si>
    <r>
      <t xml:space="preserve">Oliveira, T. V., Soares, M. B., &amp; Schultz, C. L. (2006c). A evolução postural entre os sinápsidos: Evidências a partir de cinodontes não-mamalianos do Triássico Sul-Rio-Grandense. </t>
    </r>
    <r>
      <rPr>
        <i/>
        <sz val="12"/>
        <color rgb="FF222222"/>
        <rFont val="Times New Roman"/>
        <family val="1"/>
      </rPr>
      <t>Paleontologia em Destaque, 53</t>
    </r>
    <r>
      <rPr>
        <sz val="12"/>
        <color rgb="FF222222"/>
        <rFont val="Times New Roman"/>
        <family val="1"/>
      </rPr>
      <t>, 35.</t>
    </r>
  </si>
  <si>
    <r>
      <t xml:space="preserve">Oliveira, T. V., Schultz, C. L., &amp; Soares, M. B. (2007a). Diferencias en el esqueleto de los cinodontes traversodóntidos Exaeretodon riograndensis Abdala et al. 2002 y E. frenguelli Cabrera 1943. In </t>
    </r>
    <r>
      <rPr>
        <i/>
        <sz val="12"/>
        <color rgb="FF222222"/>
        <rFont val="Times New Roman"/>
        <family val="1"/>
      </rPr>
      <t>Jornadas Argentinas de Paleontología de Vertebrados, 23, Programa de Comunicaciones Científicas y Libro de Resúmesns</t>
    </r>
    <r>
      <rPr>
        <sz val="12"/>
        <color rgb="FF222222"/>
        <rFont val="Times New Roman"/>
        <family val="1"/>
      </rPr>
      <t xml:space="preserve"> (pp. 9-10). Trelew: Asociacíon Paleontológica Argentina.</t>
    </r>
  </si>
  <si>
    <r>
      <t xml:space="preserve">Oliveira, T. V. D., Schultz, C. L., &amp; Soares, M. B. (2007b). O esqueleto pós-craniano de </t>
    </r>
    <r>
      <rPr>
        <i/>
        <sz val="12"/>
        <color rgb="FF222222"/>
        <rFont val="Times New Roman"/>
        <family val="1"/>
      </rPr>
      <t>Exaeretodon</t>
    </r>
    <r>
      <rPr>
        <sz val="12"/>
        <color rgb="FF222222"/>
        <rFont val="Times New Roman"/>
        <family val="1"/>
      </rPr>
      <t xml:space="preserve"> </t>
    </r>
    <r>
      <rPr>
        <i/>
        <sz val="12"/>
        <color rgb="FF222222"/>
        <rFont val="Times New Roman"/>
        <family val="1"/>
      </rPr>
      <t>riograndensis</t>
    </r>
    <r>
      <rPr>
        <sz val="12"/>
        <color rgb="FF222222"/>
        <rFont val="Times New Roman"/>
        <family val="1"/>
      </rPr>
      <t xml:space="preserve"> Abdala et al. (Cynodontia, Traversodontidae), Triássico do Brasil. </t>
    </r>
    <r>
      <rPr>
        <i/>
        <sz val="12"/>
        <color rgb="FF222222"/>
        <rFont val="Times New Roman"/>
        <family val="1"/>
      </rPr>
      <t>Revista brasileira de paleontologia, 10</t>
    </r>
    <r>
      <rPr>
        <sz val="12"/>
        <color rgb="FF222222"/>
        <rFont val="Times New Roman"/>
        <family val="1"/>
      </rPr>
      <t>(2),</t>
    </r>
    <r>
      <rPr>
        <i/>
        <sz val="12"/>
        <color rgb="FF222222"/>
        <rFont val="Times New Roman"/>
        <family val="1"/>
      </rPr>
      <t xml:space="preserve"> </t>
    </r>
    <r>
      <rPr>
        <sz val="12"/>
        <color rgb="FF222222"/>
        <rFont val="Times New Roman"/>
        <family val="1"/>
      </rPr>
      <t>79-94.</t>
    </r>
  </si>
  <si>
    <r>
      <t xml:space="preserve">Oliveira, T. V., Schultz, C. L., &amp; Soares, M. B. (2007c). Un nuevo cinodonte carnívoro (Eucynodontia, Probainognathia) del Triásico tardío de Brasil (Cuenca de Paraná, Formación Santa Maria, Cenozona de Rhynchosauria). In </t>
    </r>
    <r>
      <rPr>
        <i/>
        <sz val="12"/>
        <color rgb="FF222222"/>
        <rFont val="Times New Roman"/>
        <family val="1"/>
      </rPr>
      <t>Jornadas Argentinas de Paleontología de Vertebrados,23, Programa de Comunicaciones Científicas y Libro de Resumenes,</t>
    </r>
    <r>
      <rPr>
        <sz val="12"/>
        <color rgb="FF222222"/>
        <rFont val="Times New Roman"/>
        <family val="1"/>
      </rPr>
      <t xml:space="preserve"> (p. 10). Trelew:. Asociacíon Paleontológica Argentina.</t>
    </r>
  </si>
  <si>
    <r>
      <t xml:space="preserve">Oliveira, T. V. D., &amp; Schultz, C. L (2008). A cynodont pes from Brazilian Middle Triassic (Santa Maira Formation, Therapsid Cenozone): probable new data on </t>
    </r>
    <r>
      <rPr>
        <i/>
        <sz val="12"/>
        <color rgb="FF222222"/>
        <rFont val="Times New Roman"/>
        <family val="1"/>
      </rPr>
      <t>Massetognathus</t>
    </r>
    <r>
      <rPr>
        <sz val="12"/>
        <color rgb="FF222222"/>
        <rFont val="Times New Roman"/>
        <family val="1"/>
      </rPr>
      <t xml:space="preserve"> </t>
    </r>
    <r>
      <rPr>
        <i/>
        <sz val="12"/>
        <color rgb="FF222222"/>
        <rFont val="Times New Roman"/>
        <family val="1"/>
      </rPr>
      <t>ochagaviae</t>
    </r>
    <r>
      <rPr>
        <sz val="12"/>
        <color rgb="FF222222"/>
        <rFont val="Times New Roman"/>
        <family val="1"/>
      </rPr>
      <t xml:space="preserve"> Barberena, 1981In </t>
    </r>
    <r>
      <rPr>
        <i/>
        <sz val="12"/>
        <color rgb="FF222222"/>
        <rFont val="Times New Roman"/>
        <family val="1"/>
      </rPr>
      <t>Congreso Latinoamericano de Paleontologıa de Vertebrados, 3, Libro de Resumenes</t>
    </r>
    <r>
      <rPr>
        <sz val="12"/>
        <color rgb="FF222222"/>
        <rFont val="Times New Roman"/>
        <family val="1"/>
      </rPr>
      <t xml:space="preserve"> (p.185). Neuquén:Universidad Nacional del Comahue.</t>
    </r>
  </si>
  <si>
    <r>
      <t xml:space="preserve">Oliveira, T. V., Soares, M. B., &amp; Martinelli, A. G. (2008). New data on the Late Brazilian Triassic Tritheledontid cynodont Irajatherium hernandezi Martinelli, Bonaparte, Schultz and Rubert, 2005. In </t>
    </r>
    <r>
      <rPr>
        <i/>
        <sz val="12"/>
        <color rgb="FF222222"/>
        <rFont val="Times New Roman"/>
        <family val="1"/>
      </rPr>
      <t>Congreso Latinoamericano de Paleontologıa de Vertebrados, 3, Libro de Resumenes</t>
    </r>
    <r>
      <rPr>
        <sz val="12"/>
        <color rgb="FF222222"/>
        <rFont val="Times New Roman"/>
        <family val="1"/>
      </rPr>
      <t xml:space="preserve"> (p.186). Neuquén:Universidad Nacional del Comahue.</t>
    </r>
  </si>
  <si>
    <r>
      <t xml:space="preserve">Oliveira, T. V., Schultz, C. L., &amp; Soares, M. B. (2009a). A partial skeleton of </t>
    </r>
    <r>
      <rPr>
        <i/>
        <sz val="12"/>
        <color rgb="FF222222"/>
        <rFont val="Times New Roman"/>
        <family val="1"/>
      </rPr>
      <t>Chiniquodon</t>
    </r>
    <r>
      <rPr>
        <sz val="12"/>
        <color rgb="FF222222"/>
        <rFont val="Times New Roman"/>
        <family val="1"/>
      </rPr>
      <t xml:space="preserve"> (Cynodontia, Chiniquodontidae) from the Brazilian Middle Triassic. </t>
    </r>
    <r>
      <rPr>
        <i/>
        <sz val="12"/>
        <color rgb="FF222222"/>
        <rFont val="Times New Roman"/>
        <family val="1"/>
      </rPr>
      <t>Revista Brasileira de Paleontologia</t>
    </r>
    <r>
      <rPr>
        <sz val="12"/>
        <color rgb="FF222222"/>
        <rFont val="Times New Roman"/>
        <family val="1"/>
      </rPr>
      <t>, </t>
    </r>
    <r>
      <rPr>
        <i/>
        <sz val="12"/>
        <color rgb="FF222222"/>
        <rFont val="Times New Roman"/>
        <family val="1"/>
      </rPr>
      <t>12</t>
    </r>
    <r>
      <rPr>
        <sz val="12"/>
        <color rgb="FF222222"/>
        <rFont val="Times New Roman"/>
        <family val="1"/>
      </rPr>
      <t>, 113-122.</t>
    </r>
  </si>
  <si>
    <r>
      <t xml:space="preserve">Oliveira, T. V., Schultz, C. L., &amp; Soares, M. B. (2009b). Informaciones adicionales sobre </t>
    </r>
    <r>
      <rPr>
        <i/>
        <sz val="12"/>
        <color rgb="FF222222"/>
        <rFont val="Times New Roman"/>
        <family val="1"/>
      </rPr>
      <t>Exaeretodon riograndensis</t>
    </r>
    <r>
      <rPr>
        <sz val="12"/>
        <color rgb="FF222222"/>
        <rFont val="Times New Roman"/>
        <family val="1"/>
      </rPr>
      <t xml:space="preserve"> Abdala et al. (Cynodontia, Traversodontidae) del Triásico Tardío (Carniano, Formación Santa Maria) de Brasil. </t>
    </r>
    <r>
      <rPr>
        <i/>
        <sz val="12"/>
        <color rgb="FF222222"/>
        <rFont val="Times New Roman"/>
        <family val="1"/>
      </rPr>
      <t>Ameghiniana, 46</t>
    </r>
    <r>
      <rPr>
        <sz val="12"/>
        <color rgb="FF222222"/>
        <rFont val="Times New Roman"/>
        <family val="1"/>
      </rPr>
      <t>(4), 41R.</t>
    </r>
  </si>
  <si>
    <r>
      <t xml:space="preserve">Oliveira, T. V., Schultz, C. L., &amp; Soares, M. B. (2009c). Novos espécimes de Exaeretodon riograndensis Abdala, Barberena et Dornelles, 2002 (Cynodontia: Traversodontidae) do Triássico Superior (Formação Santa Maria, Cenozona de Rhynchosauria) do Rio Grande do Sul, Brasil. </t>
    </r>
    <r>
      <rPr>
        <i/>
        <sz val="12"/>
        <color rgb="FF222222"/>
        <rFont val="Times New Roman"/>
        <family val="1"/>
      </rPr>
      <t>Paleontologia em Destaque, 62</t>
    </r>
    <r>
      <rPr>
        <sz val="12"/>
        <color rgb="FF222222"/>
        <rFont val="Times New Roman"/>
        <family val="1"/>
      </rPr>
      <t>, 26-27.</t>
    </r>
  </si>
  <si>
    <r>
      <t xml:space="preserve">Oliveira, T. V. D. (2010). </t>
    </r>
    <r>
      <rPr>
        <i/>
        <sz val="12"/>
        <color rgb="FF222222"/>
        <rFont val="Times New Roman"/>
        <family val="1"/>
      </rPr>
      <t>Postura e locomoção em cinodontes do Triássico sul-americano: um estudo de caso baseado em Trucidocynodon riograndensis Oliveira, Soares &amp; Schultz, 2010 (Triássico Superior, Formação Santa Maria, Bacia do Paraná; Rio Grande do Sul, Brasil).</t>
    </r>
    <r>
      <rPr>
        <sz val="12"/>
        <color rgb="FF222222"/>
        <rFont val="Times New Roman"/>
        <family val="1"/>
      </rPr>
      <t xml:space="preserve"> Tese de Doutorado, Universidade Federal do Rio Grande do Sul, Porto Alegre.</t>
    </r>
  </si>
  <si>
    <r>
      <t xml:space="preserve">Oliveira, T. V., Soares, M. B., &amp; Schultz, C. L. (2010a). </t>
    </r>
    <r>
      <rPr>
        <i/>
        <sz val="12"/>
        <color rgb="FF222222"/>
        <rFont val="Times New Roman"/>
        <family val="1"/>
      </rPr>
      <t>Trucidocynodon riograndensis</t>
    </r>
    <r>
      <rPr>
        <sz val="12"/>
        <color rgb="FF222222"/>
        <rFont val="Times New Roman"/>
        <family val="1"/>
      </rPr>
      <t xml:space="preserve"> gen. nov. et sp. nov.(Eucynodontia), a new cynodont from the Brazilian Upper Triassic (Santa Maria Formation). </t>
    </r>
    <r>
      <rPr>
        <i/>
        <sz val="12"/>
        <color rgb="FF222222"/>
        <rFont val="Times New Roman"/>
        <family val="1"/>
      </rPr>
      <t>Zootaxa</t>
    </r>
    <r>
      <rPr>
        <sz val="12"/>
        <color rgb="FF222222"/>
        <rFont val="Times New Roman"/>
        <family val="1"/>
      </rPr>
      <t>, </t>
    </r>
    <r>
      <rPr>
        <i/>
        <sz val="12"/>
        <color rgb="FF222222"/>
        <rFont val="Times New Roman"/>
        <family val="1"/>
      </rPr>
      <t>2382</t>
    </r>
    <r>
      <rPr>
        <sz val="12"/>
        <color rgb="FF222222"/>
        <rFont val="Times New Roman"/>
        <family val="1"/>
      </rPr>
      <t>, 1-71.</t>
    </r>
  </si>
  <si>
    <r>
      <t xml:space="preserve">Oliveira, T. V., Soares, M. B., &amp; Schultz, C. L. (2010b). Um novo e peculiar cinodonte do Mesotriássico Sul Brasileiro (Formação Santa Maria). </t>
    </r>
    <r>
      <rPr>
        <i/>
        <sz val="12"/>
        <color rgb="FF222222"/>
        <rFont val="Times New Roman"/>
        <family val="1"/>
      </rPr>
      <t>Paleontolgia em destaque, 63</t>
    </r>
    <r>
      <rPr>
        <sz val="12"/>
        <color rgb="FF222222"/>
        <rFont val="Times New Roman"/>
        <family val="1"/>
      </rPr>
      <t>, 61.</t>
    </r>
  </si>
  <si>
    <r>
      <t xml:space="preserve">Oliveira, T. V., Schultz, C. L., Soares, M. B., &amp; Rodrigues, C. N. (2011). A new carnivorous cynodont (Synapsada, Therapsida) from the Brazian Middle Triassic (Santa Maria Formation): </t>
    </r>
    <r>
      <rPr>
        <i/>
        <sz val="12"/>
        <color rgb="FF222222"/>
        <rFont val="Times New Roman"/>
        <family val="1"/>
      </rPr>
      <t>Candelariodon barberenai</t>
    </r>
    <r>
      <rPr>
        <sz val="12"/>
        <color rgb="FF222222"/>
        <rFont val="Times New Roman"/>
        <family val="1"/>
      </rPr>
      <t xml:space="preserve"> gen. et sp. nov.</t>
    </r>
    <r>
      <rPr>
        <i/>
        <sz val="12"/>
        <color rgb="FF222222"/>
        <rFont val="Times New Roman"/>
        <family val="1"/>
      </rPr>
      <t xml:space="preserve"> Zootaxa, 3027</t>
    </r>
    <r>
      <rPr>
        <sz val="12"/>
        <color rgb="FF222222"/>
        <rFont val="Times New Roman"/>
        <family val="1"/>
      </rPr>
      <t>, 19–28</t>
    </r>
  </si>
  <si>
    <r>
      <t xml:space="preserve">Ordoñez, M. A., Pretto, F. A., &amp; Schultz, C. L.(2013). Anatomía muscular y ósea de un fémur de dinosauriforme procedente de la secuencia Santa Maria 2 (Triásico Tardío), Rio Grande do Sul, Brasil. </t>
    </r>
    <r>
      <rPr>
        <i/>
        <sz val="12"/>
        <color rgb="FF222222"/>
        <rFont val="Times New Roman"/>
        <family val="1"/>
      </rPr>
      <t>Ameghiniana</t>
    </r>
    <r>
      <rPr>
        <sz val="12"/>
        <color rgb="FF222222"/>
        <rFont val="Times New Roman"/>
        <family val="1"/>
      </rPr>
      <t xml:space="preserve">, </t>
    </r>
    <r>
      <rPr>
        <i/>
        <sz val="12"/>
        <color rgb="FF222222"/>
        <rFont val="Times New Roman"/>
        <family val="1"/>
      </rPr>
      <t>50</t>
    </r>
    <r>
      <rPr>
        <sz val="12"/>
        <color rgb="FF222222"/>
        <rFont val="Times New Roman"/>
        <family val="1"/>
      </rPr>
      <t>(4), 25-266R.</t>
    </r>
  </si>
  <si>
    <r>
      <t xml:space="preserve">Paes, V. D., Pretto, F. A.; Liparini, A., &amp; Soares, M. B. (2011a). The oldest record of the Inchnotaxon </t>
    </r>
    <r>
      <rPr>
        <i/>
        <sz val="12"/>
        <color rgb="FF222222"/>
        <rFont val="Times New Roman"/>
        <family val="1"/>
      </rPr>
      <t>Osteocalis mandibulus</t>
    </r>
    <r>
      <rPr>
        <sz val="12"/>
        <color rgb="FF222222"/>
        <rFont val="Times New Roman"/>
        <family val="1"/>
      </rPr>
      <t xml:space="preserve"> on Late Triassic of the Southern Brazil. </t>
    </r>
    <r>
      <rPr>
        <i/>
        <sz val="12"/>
        <color rgb="FF222222"/>
        <rFont val="Times New Roman"/>
        <family val="1"/>
      </rPr>
      <t>Ameghiniana, 48</t>
    </r>
    <r>
      <rPr>
        <sz val="12"/>
        <color rgb="FF222222"/>
        <rFont val="Times New Roman"/>
        <family val="1"/>
      </rPr>
      <t>(4), R46.</t>
    </r>
  </si>
  <si>
    <r>
      <t xml:space="preserve">Paes, V. D., Pretto, F. A., Soares, M. B., &amp; Schultz, C. L. (2011b) Scavenging marks on na archosaur from the Late Triassic (Norian) of Rio Grande do Sul State, Brazil. </t>
    </r>
    <r>
      <rPr>
        <i/>
        <sz val="12"/>
        <color rgb="FF222222"/>
        <rFont val="Times New Roman"/>
        <family val="1"/>
      </rPr>
      <t>Ameghiniana</t>
    </r>
    <r>
      <rPr>
        <sz val="12"/>
        <color rgb="FF222222"/>
        <rFont val="Times New Roman"/>
        <family val="1"/>
      </rPr>
      <t xml:space="preserve">, </t>
    </r>
    <r>
      <rPr>
        <i/>
        <sz val="12"/>
        <color rgb="FF222222"/>
        <rFont val="Times New Roman"/>
        <family val="1"/>
      </rPr>
      <t>48</t>
    </r>
    <r>
      <rPr>
        <sz val="12"/>
        <color rgb="FF222222"/>
        <rFont val="Times New Roman"/>
        <family val="1"/>
      </rPr>
      <t>(4), R46.</t>
    </r>
  </si>
  <si>
    <r>
      <t xml:space="preserve">Paes, V. D., Soares, M. B., &amp; Schultz, C. L. (2011c). Marcas e perfurações de origem biogênica em fósseis da Cenozona de Mammaliamorpha - Evidências paleoecológicas do Triássico Superior do Rio Grande do Sul. </t>
    </r>
    <r>
      <rPr>
        <i/>
        <sz val="12"/>
        <color rgb="FF222222"/>
        <rFont val="Times New Roman"/>
        <family val="1"/>
      </rPr>
      <t>Paleontologia em Destaque</t>
    </r>
    <r>
      <rPr>
        <sz val="12"/>
        <color rgb="FF222222"/>
        <rFont val="Times New Roman"/>
        <family val="1"/>
      </rPr>
      <t xml:space="preserve">, </t>
    </r>
    <r>
      <rPr>
        <i/>
        <sz val="12"/>
        <color rgb="FF222222"/>
        <rFont val="Times New Roman"/>
        <family val="1"/>
      </rPr>
      <t>64</t>
    </r>
    <r>
      <rPr>
        <sz val="12"/>
        <color rgb="FF222222"/>
        <rFont val="Times New Roman"/>
        <family val="1"/>
      </rPr>
      <t>, 86.</t>
    </r>
  </si>
  <si>
    <r>
      <t xml:space="preserve">Paes, V. D., Pretto, F. A., Soares, M. B., &amp; Schultz, C. L. (2012a). A great concentration of insect traces on Archosauriform remains from the Late Triassic of Southern Brazil. </t>
    </r>
    <r>
      <rPr>
        <i/>
        <sz val="12"/>
        <color rgb="FF222222"/>
        <rFont val="Times New Roman"/>
        <family val="1"/>
      </rPr>
      <t>Ameghiniana</t>
    </r>
    <r>
      <rPr>
        <sz val="12"/>
        <color rgb="FF222222"/>
        <rFont val="Times New Roman"/>
        <family val="1"/>
      </rPr>
      <t xml:space="preserve">, </t>
    </r>
    <r>
      <rPr>
        <i/>
        <sz val="12"/>
        <color rgb="FF222222"/>
        <rFont val="Times New Roman"/>
        <family val="1"/>
      </rPr>
      <t>49</t>
    </r>
    <r>
      <rPr>
        <sz val="12"/>
        <color rgb="FF222222"/>
        <rFont val="Times New Roman"/>
        <family val="1"/>
      </rPr>
      <t>(4), R34.</t>
    </r>
  </si>
  <si>
    <r>
      <t xml:space="preserve">Paes, V. D., Pretto, F. A., Soares, M. B., &amp; Schultz, C. L. (2012b). Ocorrência de marcas de insetos em vertebrados fósseis do Triássico sul brasileiro. In </t>
    </r>
    <r>
      <rPr>
        <i/>
        <sz val="12"/>
        <color rgb="FF222222"/>
        <rFont val="Times New Roman"/>
        <family val="1"/>
      </rPr>
      <t>Simpósio Brasileiro de Paleontologia de Vertebrados, 8, Paleontologia em Destaque</t>
    </r>
    <r>
      <rPr>
        <sz val="12"/>
        <color rgb="FF222222"/>
        <rFont val="Times New Roman"/>
        <family val="1"/>
      </rPr>
      <t xml:space="preserve"> (p. 55). Recife: Sociedade Brasileira de Paleontologia.</t>
    </r>
  </si>
  <si>
    <r>
      <t xml:space="preserve">Paes, V. D. &amp; Soares, M. B. (2012). Ocorrência de marcas de insetos em vertebrados fósseis do Triássico do Rio Grande do Sul e suas implicações. Trabalho apresetado no </t>
    </r>
    <r>
      <rPr>
        <i/>
        <sz val="12"/>
        <color rgb="FF222222"/>
        <rFont val="Times New Roman"/>
        <family val="1"/>
      </rPr>
      <t>XXIV Salão de Iniciação Científica da UFRGS</t>
    </r>
    <r>
      <rPr>
        <sz val="12"/>
        <color rgb="FF222222"/>
        <rFont val="Times New Roman"/>
        <family val="1"/>
      </rPr>
      <t>. Resumo recuperado em 7 de setembro de 2013, de http://hdl.handle.net/10183/64782.</t>
    </r>
  </si>
  <si>
    <r>
      <t xml:space="preserve">Paes, V. D., Desojo, J. B., Ferigolo, J., &amp; Ribeiro, A. M. (2013a). O registro de </t>
    </r>
    <r>
      <rPr>
        <i/>
        <sz val="12"/>
        <color rgb="FF222222"/>
        <rFont val="Times New Roman"/>
        <family val="1"/>
      </rPr>
      <t>Aetosauroides scagliai</t>
    </r>
    <r>
      <rPr>
        <sz val="12"/>
        <color rgb="FF222222"/>
        <rFont val="Times New Roman"/>
        <family val="1"/>
      </rPr>
      <t xml:space="preserve"> para o sítio Piche (Triássico Superior), Rio Grande do Sul, Brasil. In </t>
    </r>
    <r>
      <rPr>
        <i/>
        <sz val="12"/>
        <color rgb="FF222222"/>
        <rFont val="Times New Roman"/>
        <family val="1"/>
      </rPr>
      <t>Congresso Brasileiro de Paleontologia de Vertebrados</t>
    </r>
    <r>
      <rPr>
        <sz val="12"/>
        <color rgb="FF222222"/>
        <rFont val="Times New Roman"/>
        <family val="1"/>
      </rPr>
      <t>,</t>
    </r>
    <r>
      <rPr>
        <i/>
        <sz val="12"/>
        <color rgb="FF222222"/>
        <rFont val="Times New Roman"/>
        <family val="1"/>
      </rPr>
      <t xml:space="preserve"> 23</t>
    </r>
    <r>
      <rPr>
        <sz val="12"/>
        <color rgb="FF222222"/>
        <rFont val="Times New Roman"/>
        <family val="1"/>
      </rPr>
      <t>,</t>
    </r>
    <r>
      <rPr>
        <i/>
        <sz val="12"/>
        <color rgb="FF222222"/>
        <rFont val="Times New Roman"/>
        <family val="1"/>
      </rPr>
      <t xml:space="preserve"> Paleontologia em Destaque</t>
    </r>
    <r>
      <rPr>
        <sz val="12"/>
        <color rgb="FF222222"/>
        <rFont val="Times New Roman"/>
        <family val="1"/>
      </rPr>
      <t xml:space="preserve"> (pp. 260). Gramado: Sociedade Brasileira de Paleontologia.</t>
    </r>
  </si>
  <si>
    <r>
      <t xml:space="preserve">Paes, V. D., Pretto, F. A., &amp; Soares, M. B. (2013b). Ocorrências de marcas de insetos em vertebrados fósseis do Triássico do Rio Grande do Sul. </t>
    </r>
    <r>
      <rPr>
        <i/>
        <sz val="12"/>
        <color rgb="FF222222"/>
        <rFont val="Times New Roman"/>
        <family val="1"/>
      </rPr>
      <t>Paleontologia em Destaque</t>
    </r>
    <r>
      <rPr>
        <sz val="12"/>
        <color rgb="FF222222"/>
        <rFont val="Times New Roman"/>
        <family val="1"/>
      </rPr>
      <t xml:space="preserve">, </t>
    </r>
    <r>
      <rPr>
        <i/>
        <sz val="12"/>
        <color rgb="FF222222"/>
        <rFont val="Times New Roman"/>
        <family val="1"/>
      </rPr>
      <t>66</t>
    </r>
    <r>
      <rPr>
        <sz val="12"/>
        <color rgb="FF222222"/>
        <rFont val="Times New Roman"/>
        <family val="1"/>
      </rPr>
      <t>, 96-97.</t>
    </r>
  </si>
  <si>
    <r>
      <t xml:space="preserve">Pavanatto, A. E. B., &amp; Da-Rosa, A. A. S. (2011a). Descrição anatômica e sistemática preliminar de alguns materiais cranianos de cinodontes da coleção paleontológica da UFSM, Sul do Brasil. </t>
    </r>
    <r>
      <rPr>
        <i/>
        <sz val="12"/>
        <color rgb="FF222222"/>
        <rFont val="Times New Roman"/>
        <family val="1"/>
      </rPr>
      <t>Ameghiniana, 48</t>
    </r>
    <r>
      <rPr>
        <sz val="12"/>
        <color rgb="FF222222"/>
        <rFont val="Times New Roman"/>
        <family val="1"/>
      </rPr>
      <t>(4), R110.</t>
    </r>
  </si>
  <si>
    <r>
      <t xml:space="preserve">Pavanatto, A. E. B., &amp; Da-Rosa, A. A. S. (2011b). Descrição preliminar de alguns cinodontes (Therapsida, Cynodontia) da coleção paleontológica da Universidade Federal de Santa Maria (UFSM). </t>
    </r>
    <r>
      <rPr>
        <i/>
        <sz val="12"/>
        <color rgb="FF222222"/>
        <rFont val="Times New Roman"/>
        <family val="1"/>
      </rPr>
      <t>Paleontologia em Destaque, 64</t>
    </r>
    <r>
      <rPr>
        <sz val="12"/>
        <color rgb="FF222222"/>
        <rFont val="Times New Roman"/>
        <family val="1"/>
      </rPr>
      <t>, 47-48.</t>
    </r>
  </si>
  <si>
    <r>
      <t xml:space="preserve">Pegoraro-de-Macedo, M. R. 2005. </t>
    </r>
    <r>
      <rPr>
        <i/>
        <sz val="12"/>
        <color rgb="FF222222"/>
        <rFont val="Times New Roman"/>
        <family val="1"/>
      </rPr>
      <t>Caracterização do acervo de paleovertebrados do Laboratório de Estratigrafia e Paleontologia da UFSM</t>
    </r>
    <r>
      <rPr>
        <sz val="12"/>
        <color rgb="FF222222"/>
        <rFont val="Times New Roman"/>
        <family val="1"/>
      </rPr>
      <t>. Trabalho de Conclusão de Curso, Universidade Federal de Pelotas, Pelotas.</t>
    </r>
  </si>
  <si>
    <r>
      <t>Peruzzo, C. S. (1990)</t>
    </r>
    <r>
      <rPr>
        <b/>
        <sz val="12"/>
        <color theme="1"/>
        <rFont val="Times New Roman"/>
        <family val="1"/>
      </rPr>
      <t>.</t>
    </r>
    <r>
      <rPr>
        <sz val="12"/>
        <color theme="1"/>
        <rFont val="Times New Roman"/>
        <family val="1"/>
      </rPr>
      <t xml:space="preserve"> </t>
    </r>
    <r>
      <rPr>
        <i/>
        <sz val="12"/>
        <color theme="1"/>
        <rFont val="Times New Roman"/>
        <family val="1"/>
      </rPr>
      <t xml:space="preserve">A presença do gênero </t>
    </r>
    <r>
      <rPr>
        <sz val="12"/>
        <color theme="1"/>
        <rFont val="Times New Roman"/>
        <family val="1"/>
      </rPr>
      <t>Ischigualastia</t>
    </r>
    <r>
      <rPr>
        <i/>
        <sz val="12"/>
        <color theme="1"/>
        <rFont val="Times New Roman"/>
        <family val="1"/>
      </rPr>
      <t xml:space="preserve"> Cox 1962 (Reptilia, Synapsida, Therapsida, Anomodontia, Dicynodontia) na Formação Santa Maria, Rio Grande do Sul, Brasil.</t>
    </r>
    <r>
      <rPr>
        <sz val="12"/>
        <color theme="1"/>
        <rFont val="Times New Roman"/>
        <family val="1"/>
      </rPr>
      <t xml:space="preserve"> Dissertação de Mestrado, Universidade Federal do Rio Grande do Sul, Porto Alegre.</t>
    </r>
  </si>
  <si>
    <r>
      <t>Peruzzo, C. S.; Araújo-Barberena, D. C.</t>
    </r>
    <r>
      <rPr>
        <b/>
        <sz val="12"/>
        <color theme="1"/>
        <rFont val="Times New Roman"/>
        <family val="1"/>
      </rPr>
      <t xml:space="preserve"> </t>
    </r>
    <r>
      <rPr>
        <sz val="12"/>
        <color theme="1"/>
        <rFont val="Times New Roman"/>
        <family val="1"/>
      </rPr>
      <t xml:space="preserve">(1995). Sobre a ocorrência do gênero </t>
    </r>
    <r>
      <rPr>
        <i/>
        <sz val="12"/>
        <color theme="1"/>
        <rFont val="Times New Roman"/>
        <family val="1"/>
      </rPr>
      <t xml:space="preserve">Ischigualstia </t>
    </r>
    <r>
      <rPr>
        <sz val="12"/>
        <color theme="1"/>
        <rFont val="Times New Roman"/>
        <family val="1"/>
      </rPr>
      <t xml:space="preserve">Cox, 1962 na Formação Santa Maria, Triássico do Rio Grande do Sul. </t>
    </r>
    <r>
      <rPr>
        <i/>
        <sz val="12"/>
        <color theme="1"/>
        <rFont val="Times New Roman"/>
        <family val="1"/>
      </rPr>
      <t>Anais da Academia Brasileira de Ciências</t>
    </r>
    <r>
      <rPr>
        <sz val="12"/>
        <color theme="1"/>
        <rFont val="Times New Roman"/>
        <family val="1"/>
      </rPr>
      <t xml:space="preserve">, </t>
    </r>
    <r>
      <rPr>
        <i/>
        <sz val="12"/>
        <color theme="1"/>
        <rFont val="Times New Roman"/>
        <family val="1"/>
      </rPr>
      <t>67,</t>
    </r>
    <r>
      <rPr>
        <sz val="12"/>
        <color theme="1"/>
        <rFont val="Times New Roman"/>
        <family val="1"/>
      </rPr>
      <t xml:space="preserve"> 175-181.</t>
    </r>
  </si>
  <si>
    <r>
      <t>Pol, D., &amp; Powell, J. E. (2007). New information on Lessemsaurus sauropoides (Dinosauria: Sauropodomorpha) from the Upper Triassic of Argentina. </t>
    </r>
    <r>
      <rPr>
        <i/>
        <sz val="12"/>
        <color rgb="FF222222"/>
        <rFont val="Times New Roman"/>
        <family val="1"/>
      </rPr>
      <t>Special Papers in Palaeontology</t>
    </r>
    <r>
      <rPr>
        <sz val="12"/>
        <color rgb="FF222222"/>
        <rFont val="Times New Roman"/>
        <family val="1"/>
      </rPr>
      <t>, </t>
    </r>
    <r>
      <rPr>
        <i/>
        <sz val="12"/>
        <color rgb="FF222222"/>
        <rFont val="Times New Roman"/>
        <family val="1"/>
      </rPr>
      <t>77</t>
    </r>
    <r>
      <rPr>
        <sz val="12"/>
        <color rgb="FF222222"/>
        <rFont val="Times New Roman"/>
        <family val="1"/>
      </rPr>
      <t>, 223-243.</t>
    </r>
  </si>
  <si>
    <r>
      <t>Pretto, F. A., &amp; Liparini, A. (2011). Um novo microtetrápode da Biozona de Hyperodapedon (Triássico Médio), proveniente de Candelária, Rio Grande do Sul</t>
    </r>
    <r>
      <rPr>
        <i/>
        <sz val="12"/>
        <color rgb="FF222222"/>
        <rFont val="Times New Roman"/>
        <family val="1"/>
      </rPr>
      <t>. Paleontologia em destaque</t>
    </r>
    <r>
      <rPr>
        <sz val="12"/>
        <color rgb="FF222222"/>
        <rFont val="Times New Roman"/>
        <family val="1"/>
      </rPr>
      <t xml:space="preserve">, </t>
    </r>
    <r>
      <rPr>
        <i/>
        <sz val="12"/>
        <color rgb="FF222222"/>
        <rFont val="Times New Roman"/>
        <family val="1"/>
      </rPr>
      <t>64</t>
    </r>
    <r>
      <rPr>
        <sz val="12"/>
        <color rgb="FF222222"/>
        <rFont val="Times New Roman"/>
        <family val="1"/>
      </rPr>
      <t>, 58.</t>
    </r>
  </si>
  <si>
    <r>
      <t xml:space="preserve">Pretto, F. A., Liparini, A., Schultz, C. L. (2011). A new Rhynchocephalian from the Upper Triassic (Carnian) of Southern Brazil, and the oldest record of a South American Sphenodont. </t>
    </r>
    <r>
      <rPr>
        <i/>
        <sz val="12"/>
        <color theme="1"/>
        <rFont val="Times New Roman"/>
        <family val="1"/>
      </rPr>
      <t>Ameghiniana</t>
    </r>
    <r>
      <rPr>
        <sz val="12"/>
        <color theme="1"/>
        <rFont val="Times New Roman"/>
        <family val="1"/>
      </rPr>
      <t xml:space="preserve"> </t>
    </r>
    <r>
      <rPr>
        <i/>
        <sz val="12"/>
        <color theme="1"/>
        <rFont val="Times New Roman"/>
        <family val="1"/>
      </rPr>
      <t>48</t>
    </r>
    <r>
      <rPr>
        <sz val="12"/>
        <color theme="1"/>
        <rFont val="Times New Roman"/>
        <family val="1"/>
      </rPr>
      <t>(4), 194R</t>
    </r>
  </si>
  <si>
    <r>
      <t xml:space="preserve">Pretto, F. A., &amp; Schultz, C. L. (2013). Um possível herrerassaurídeo (Dinosauria, Saurischia) do Neotriássico do RS (Zona-Associação de </t>
    </r>
    <r>
      <rPr>
        <i/>
        <sz val="12"/>
        <color theme="1"/>
        <rFont val="Times New Roman"/>
        <family val="1"/>
      </rPr>
      <t>Hyperodapedon</t>
    </r>
    <r>
      <rPr>
        <sz val="12"/>
        <color theme="1"/>
        <rFont val="Times New Roman"/>
        <family val="1"/>
      </rPr>
      <t xml:space="preserve">, Sequência Santa Maria 2). </t>
    </r>
    <r>
      <rPr>
        <i/>
        <sz val="12"/>
        <color theme="1"/>
        <rFont val="Times New Roman"/>
        <family val="1"/>
      </rPr>
      <t>Paleontologia em Destaque</t>
    </r>
    <r>
      <rPr>
        <sz val="12"/>
        <color theme="1"/>
        <rFont val="Times New Roman"/>
        <family val="1"/>
      </rPr>
      <t xml:space="preserve">, </t>
    </r>
    <r>
      <rPr>
        <i/>
        <sz val="12"/>
        <color theme="1"/>
        <rFont val="Times New Roman"/>
        <family val="1"/>
      </rPr>
      <t>66</t>
    </r>
    <r>
      <rPr>
        <sz val="12"/>
        <color theme="1"/>
        <rFont val="Times New Roman"/>
        <family val="1"/>
      </rPr>
      <t>, 79-80.</t>
    </r>
  </si>
  <si>
    <r>
      <t xml:space="preserve">Pretto, F. A., Schultz, C. L., &amp; Langer, M. C. (2013a). Um novo dinossauriforme da base da Sequência Santa Maria 2 (Cenozona de </t>
    </r>
    <r>
      <rPr>
        <i/>
        <sz val="12"/>
        <color theme="1"/>
        <rFont val="Times New Roman"/>
        <family val="1"/>
      </rPr>
      <t>Hyperodapedon</t>
    </r>
    <r>
      <rPr>
        <sz val="12"/>
        <color theme="1"/>
        <rFont val="Times New Roman"/>
        <family val="1"/>
      </rPr>
      <t xml:space="preserve">), Bacia do Paraná, Rio Grande do Sul. In </t>
    </r>
    <r>
      <rPr>
        <i/>
        <sz val="12"/>
        <color theme="1"/>
        <rFont val="Times New Roman"/>
        <family val="1"/>
      </rPr>
      <t>Congresso Brasileiro de Paleontologia de Vertebrados</t>
    </r>
    <r>
      <rPr>
        <sz val="12"/>
        <color theme="1"/>
        <rFont val="Times New Roman"/>
        <family val="1"/>
      </rPr>
      <t>,</t>
    </r>
    <r>
      <rPr>
        <i/>
        <sz val="12"/>
        <color theme="1"/>
        <rFont val="Times New Roman"/>
        <family val="1"/>
      </rPr>
      <t xml:space="preserve"> 23</t>
    </r>
    <r>
      <rPr>
        <sz val="12"/>
        <color theme="1"/>
        <rFont val="Times New Roman"/>
        <family val="1"/>
      </rPr>
      <t>,</t>
    </r>
    <r>
      <rPr>
        <i/>
        <sz val="12"/>
        <color theme="1"/>
        <rFont val="Times New Roman"/>
        <family val="1"/>
      </rPr>
      <t xml:space="preserve"> Paleontologia em Destaque</t>
    </r>
    <r>
      <rPr>
        <sz val="12"/>
        <color theme="1"/>
        <rFont val="Times New Roman"/>
        <family val="1"/>
      </rPr>
      <t xml:space="preserve"> (p. 267). Gramado: Sociedade Brasileira de Paleontologia.</t>
    </r>
  </si>
  <si>
    <r>
      <t xml:space="preserve">Pretto, F. A., Schultz, C. L., &amp; Langer, M. C. (2013b). Um novo registro de Sauropodomorpha para o afloramento "Sítio Janner" (Sequência Santa Maira 2, Neotriássico, Bacia do Paraná) e considerações bioestratigráficas. In </t>
    </r>
    <r>
      <rPr>
        <i/>
        <sz val="12"/>
        <color theme="1"/>
        <rFont val="Times New Roman"/>
        <family val="1"/>
      </rPr>
      <t>Congresso Brasileiro de Paleontologia de Vertebrados</t>
    </r>
    <r>
      <rPr>
        <sz val="12"/>
        <color theme="1"/>
        <rFont val="Times New Roman"/>
        <family val="1"/>
      </rPr>
      <t>,</t>
    </r>
    <r>
      <rPr>
        <i/>
        <sz val="12"/>
        <color theme="1"/>
        <rFont val="Times New Roman"/>
        <family val="1"/>
      </rPr>
      <t xml:space="preserve"> 23</t>
    </r>
    <r>
      <rPr>
        <sz val="12"/>
        <color theme="1"/>
        <rFont val="Times New Roman"/>
        <family val="1"/>
      </rPr>
      <t>,</t>
    </r>
    <r>
      <rPr>
        <i/>
        <sz val="12"/>
        <color theme="1"/>
        <rFont val="Times New Roman"/>
        <family val="1"/>
      </rPr>
      <t xml:space="preserve"> Paleontologia em Destaque</t>
    </r>
    <r>
      <rPr>
        <sz val="12"/>
        <color theme="1"/>
        <rFont val="Times New Roman"/>
        <family val="1"/>
      </rPr>
      <t xml:space="preserve"> (pp. 268). Gramado: Sociedade Brasileira de Paleontologia.</t>
    </r>
  </si>
  <si>
    <r>
      <t xml:space="preserve">Price, L. I. (1947). Um procolofonídeo do Triássico do Rio Grande do Sul. </t>
    </r>
    <r>
      <rPr>
        <i/>
        <sz val="12"/>
        <color theme="1"/>
        <rFont val="Times New Roman"/>
        <family val="1"/>
      </rPr>
      <t>Boletim da Divisão de Geologia e Paleontologia, DNPM,</t>
    </r>
    <r>
      <rPr>
        <sz val="12"/>
        <color theme="1"/>
        <rFont val="Times New Roman"/>
        <family val="1"/>
      </rPr>
      <t xml:space="preserve"> </t>
    </r>
    <r>
      <rPr>
        <i/>
        <sz val="12"/>
        <color theme="1"/>
        <rFont val="Times New Roman"/>
        <family val="1"/>
      </rPr>
      <t>122</t>
    </r>
    <r>
      <rPr>
        <sz val="12"/>
        <color theme="1"/>
        <rFont val="Times New Roman"/>
        <family val="1"/>
      </rPr>
      <t>, 7-27.</t>
    </r>
  </si>
  <si>
    <r>
      <t xml:space="preserve">Raugust, T. (2009). </t>
    </r>
    <r>
      <rPr>
        <i/>
        <sz val="12"/>
        <color theme="1"/>
        <rFont val="Times New Roman"/>
        <family val="1"/>
      </rPr>
      <t xml:space="preserve">Um novo registro de </t>
    </r>
    <r>
      <rPr>
        <sz val="12"/>
        <color theme="1"/>
        <rFont val="Times New Roman"/>
        <family val="1"/>
      </rPr>
      <t>Chanaresuchus bonapartei</t>
    </r>
    <r>
      <rPr>
        <i/>
        <sz val="12"/>
        <color theme="1"/>
        <rFont val="Times New Roman"/>
        <family val="1"/>
      </rPr>
      <t xml:space="preserve"> Romer 1971 (Archosauriforme, Proterochampsidae) para o Triássico Médio Sul-Rio-Grandense e considerações acerca da sistemática de Proterochampsidae</t>
    </r>
    <r>
      <rPr>
        <sz val="12"/>
        <color theme="1"/>
        <rFont val="Times New Roman"/>
        <family val="1"/>
      </rPr>
      <t>. Dissertação de Mestrado, Universidade Federal do Rio Grande do Sul, Porto Alegre.</t>
    </r>
  </si>
  <si>
    <r>
      <t xml:space="preserve">Raugust, T., &amp; Schultz, C. L. (2011). O primeiro registro de </t>
    </r>
    <r>
      <rPr>
        <i/>
        <sz val="12"/>
        <color rgb="FF222222"/>
        <rFont val="Times New Roman"/>
        <family val="1"/>
      </rPr>
      <t>Chanaresuchus bonapartei</t>
    </r>
    <r>
      <rPr>
        <sz val="12"/>
        <color rgb="FF222222"/>
        <rFont val="Times New Roman"/>
        <family val="1"/>
      </rPr>
      <t xml:space="preserve"> Romer 1971 (Archosauriformes, Proterochampsia) na Cenozona de Traversodontídeos, Formação Santa Maria (Bacia do Paraná), Triássico Médio do Brasil. </t>
    </r>
    <r>
      <rPr>
        <i/>
        <sz val="12"/>
        <color rgb="FF222222"/>
        <rFont val="Times New Roman"/>
        <family val="1"/>
      </rPr>
      <t>Paleontologia em Destaque</t>
    </r>
    <r>
      <rPr>
        <sz val="12"/>
        <color rgb="FF222222"/>
        <rFont val="Times New Roman"/>
        <family val="1"/>
      </rPr>
      <t xml:space="preserve">, </t>
    </r>
    <r>
      <rPr>
        <i/>
        <sz val="12"/>
        <color rgb="FF222222"/>
        <rFont val="Times New Roman"/>
        <family val="1"/>
      </rPr>
      <t>64</t>
    </r>
    <r>
      <rPr>
        <sz val="12"/>
        <color rgb="FF222222"/>
        <rFont val="Times New Roman"/>
        <family val="1"/>
      </rPr>
      <t>, 79-80.</t>
    </r>
  </si>
  <si>
    <r>
      <t xml:space="preserve">Raugust, T., Schultz, C. L., &amp; Lacerda, M. B. (2011). The first ocurrence of </t>
    </r>
    <r>
      <rPr>
        <i/>
        <sz val="12"/>
        <color theme="1"/>
        <rFont val="Times New Roman"/>
        <family val="1"/>
      </rPr>
      <t>Chanaresuchus</t>
    </r>
    <r>
      <rPr>
        <sz val="12"/>
        <color theme="1"/>
        <rFont val="Times New Roman"/>
        <family val="1"/>
      </rPr>
      <t xml:space="preserve"> </t>
    </r>
    <r>
      <rPr>
        <i/>
        <sz val="12"/>
        <color theme="1"/>
        <rFont val="Times New Roman"/>
        <family val="1"/>
      </rPr>
      <t>bonapartei</t>
    </r>
    <r>
      <rPr>
        <sz val="12"/>
        <color theme="1"/>
        <rFont val="Times New Roman"/>
        <family val="1"/>
      </rPr>
      <t xml:space="preserve"> Romer 1971 (Archosauriformes, Proterochampsia) in the </t>
    </r>
    <r>
      <rPr>
        <i/>
        <sz val="12"/>
        <color theme="1"/>
        <rFont val="Times New Roman"/>
        <family val="1"/>
      </rPr>
      <t>Santacruzodon</t>
    </r>
    <r>
      <rPr>
        <sz val="12"/>
        <color theme="1"/>
        <rFont val="Times New Roman"/>
        <family val="1"/>
      </rPr>
      <t xml:space="preserve"> Assemblage Zone, Santa Maria Formation (Paraná Basin), Middle Triassic of Brazil. </t>
    </r>
    <r>
      <rPr>
        <i/>
        <sz val="12"/>
        <color theme="1"/>
        <rFont val="Times New Roman"/>
        <family val="1"/>
      </rPr>
      <t>Ameghiniana</t>
    </r>
    <r>
      <rPr>
        <sz val="12"/>
        <color theme="1"/>
        <rFont val="Times New Roman"/>
        <family val="1"/>
      </rPr>
      <t xml:space="preserve">, </t>
    </r>
    <r>
      <rPr>
        <i/>
        <sz val="12"/>
        <color theme="1"/>
        <rFont val="Times New Roman"/>
        <family val="1"/>
      </rPr>
      <t>48</t>
    </r>
    <r>
      <rPr>
        <sz val="12"/>
        <color theme="1"/>
        <rFont val="Times New Roman"/>
        <family val="1"/>
      </rPr>
      <t>(4), 68-69R.</t>
    </r>
  </si>
  <si>
    <r>
      <t xml:space="preserve">Raugust, T., Lacerda, M., &amp; Schultz, C. L. (2013a). The first occurrence of </t>
    </r>
    <r>
      <rPr>
        <i/>
        <sz val="12"/>
        <color rgb="FF222222"/>
        <rFont val="Times New Roman"/>
        <family val="1"/>
      </rPr>
      <t xml:space="preserve">Chanaresuchus bonapartei </t>
    </r>
    <r>
      <rPr>
        <sz val="12"/>
        <color rgb="FF222222"/>
        <rFont val="Times New Roman"/>
        <family val="1"/>
      </rPr>
      <t xml:space="preserve">(Archosauriformes, Proterochampsia) of the Middle Triassic of Brazil from the </t>
    </r>
    <r>
      <rPr>
        <i/>
        <sz val="12"/>
        <color rgb="FF222222"/>
        <rFont val="Times New Roman"/>
        <family val="1"/>
      </rPr>
      <t>Santacruzodon</t>
    </r>
    <r>
      <rPr>
        <sz val="12"/>
        <color rgb="FF222222"/>
        <rFont val="Times New Roman"/>
        <family val="1"/>
      </rPr>
      <t xml:space="preserve"> Assemblage Zone, Santa Maria Formation (Paraná Basin). </t>
    </r>
    <r>
      <rPr>
        <i/>
        <sz val="12"/>
        <color rgb="FF222222"/>
        <rFont val="Times New Roman"/>
        <family val="1"/>
      </rPr>
      <t>Geological Society, London, Special Publications</t>
    </r>
    <r>
      <rPr>
        <sz val="12"/>
        <color rgb="FF222222"/>
        <rFont val="Times New Roman"/>
        <family val="1"/>
      </rPr>
      <t>, </t>
    </r>
    <r>
      <rPr>
        <i/>
        <sz val="12"/>
        <color rgb="FF222222"/>
        <rFont val="Times New Roman"/>
        <family val="1"/>
      </rPr>
      <t>379</t>
    </r>
    <r>
      <rPr>
        <sz val="12"/>
        <color rgb="FF222222"/>
        <rFont val="Times New Roman"/>
        <family val="1"/>
      </rPr>
      <t>(1), 303-318.</t>
    </r>
  </si>
  <si>
    <r>
      <t xml:space="preserve">Raugust, T., &amp; Schultz, C. L. (2013). Um novo material de rauissúquio (Archosauria, Crurotarsi) para o Triássico Médio do Rio Grande do Sul, Formação Santa Maria (Assembleia de </t>
    </r>
    <r>
      <rPr>
        <i/>
        <sz val="12"/>
        <color rgb="FF222222"/>
        <rFont val="Times New Roman"/>
        <family val="1"/>
      </rPr>
      <t>Dinodontosaurus</t>
    </r>
    <r>
      <rPr>
        <sz val="12"/>
        <color rgb="FF222222"/>
        <rFont val="Times New Roman"/>
        <family val="1"/>
      </rPr>
      <t xml:space="preserve">), Brasil. </t>
    </r>
    <r>
      <rPr>
        <i/>
        <sz val="12"/>
        <color rgb="FF222222"/>
        <rFont val="Times New Roman"/>
        <family val="1"/>
      </rPr>
      <t>Paleontologia em Destaque</t>
    </r>
    <r>
      <rPr>
        <sz val="12"/>
        <color rgb="FF222222"/>
        <rFont val="Times New Roman"/>
        <family val="1"/>
      </rPr>
      <t xml:space="preserve">, </t>
    </r>
    <r>
      <rPr>
        <i/>
        <sz val="12"/>
        <color rgb="FF222222"/>
        <rFont val="Times New Roman"/>
        <family val="1"/>
      </rPr>
      <t>66</t>
    </r>
    <r>
      <rPr>
        <sz val="12"/>
        <color rgb="FF222222"/>
        <rFont val="Times New Roman"/>
        <family val="1"/>
      </rPr>
      <t>, 81.</t>
    </r>
  </si>
  <si>
    <r>
      <t xml:space="preserve">Raugust, T., Schultz, C. L., &amp; Ezcurra, M. D. (2013b). Review of two proterochampsian specimens (Archosauriformes) from the Middle Triassic of Brazil (Santa Maria 1 Sequence; </t>
    </r>
    <r>
      <rPr>
        <i/>
        <sz val="12"/>
        <color rgb="FF222222"/>
        <rFont val="Times New Roman"/>
        <family val="1"/>
      </rPr>
      <t>Dinodontosaurus</t>
    </r>
    <r>
      <rPr>
        <sz val="12"/>
        <color rgb="FF222222"/>
        <rFont val="Times New Roman"/>
        <family val="1"/>
      </rPr>
      <t xml:space="preserve"> AZ). In Congresso Brasileiro de Paleontologia de Vertebrados, 23, Paleontologia em Destaque (pp. 268-269). Gramado: Sociedade Brasileira de Paleontologia.</t>
    </r>
  </si>
  <si>
    <r>
      <t>Reichel, M., Schultz, C. L., &amp; Pereira, V. P. (2005). Diagenetic pattern of vertebrate fossils from the Traversodontidae biozone, Santa Maria Formation (Triassic), southern Brazil. </t>
    </r>
    <r>
      <rPr>
        <i/>
        <sz val="12"/>
        <color rgb="FF222222"/>
        <rFont val="Times New Roman"/>
        <family val="1"/>
      </rPr>
      <t xml:space="preserve">Revista brasileira de paleontologia. </t>
    </r>
    <r>
      <rPr>
        <sz val="12"/>
        <color rgb="FF222222"/>
        <rFont val="Times New Roman"/>
        <family val="1"/>
      </rPr>
      <t>8(3), 173-180.</t>
    </r>
  </si>
  <si>
    <r>
      <t xml:space="preserve">Reichel, M. (2006). </t>
    </r>
    <r>
      <rPr>
        <i/>
        <sz val="12"/>
        <color rgb="FF222222"/>
        <rFont val="Times New Roman"/>
        <family val="1"/>
      </rPr>
      <t>Um novo e peculiar cinodonte traversodontídeo para o triássico médio do rio grande do sul e suas implicações para a paleoecologia de cynodontia.</t>
    </r>
    <r>
      <rPr>
        <sz val="12"/>
        <color rgb="FF222222"/>
        <rFont val="Times New Roman"/>
        <family val="1"/>
      </rPr>
      <t xml:space="preserve"> Dissertação de Mestrado, Universidade Federal do Rio Grande do Sul, Porto Alegre.</t>
    </r>
  </si>
  <si>
    <r>
      <t>Reichel, M., Schultz, C. L., &amp; Soares, M. B. (2009). A new traversodontid cynodont (Therapsida, Eucynodontia) from the Middle Triassic Santa Maria Formation of Rio Grande do Sul, Brazil. </t>
    </r>
    <r>
      <rPr>
        <i/>
        <sz val="12"/>
        <color rgb="FF222222"/>
        <rFont val="Times New Roman"/>
        <family val="1"/>
      </rPr>
      <t>Palaeontology</t>
    </r>
    <r>
      <rPr>
        <sz val="12"/>
        <color rgb="FF222222"/>
        <rFont val="Times New Roman"/>
        <family val="1"/>
      </rPr>
      <t>, </t>
    </r>
    <r>
      <rPr>
        <i/>
        <sz val="12"/>
        <color rgb="FF222222"/>
        <rFont val="Times New Roman"/>
        <family val="1"/>
      </rPr>
      <t>52</t>
    </r>
    <r>
      <rPr>
        <sz val="12"/>
        <color rgb="FF222222"/>
        <rFont val="Times New Roman"/>
        <family val="1"/>
      </rPr>
      <t>(1), 229-250.</t>
    </r>
  </si>
  <si>
    <r>
      <t>Rodrigues, P. G. (2005). </t>
    </r>
    <r>
      <rPr>
        <i/>
        <sz val="12"/>
        <color rgb="FF222222"/>
        <rFont val="Times New Roman"/>
        <family val="1"/>
      </rPr>
      <t>Endotermia em cinodontes não-mamalianos: a busca por evidências osteológicas</t>
    </r>
    <r>
      <rPr>
        <sz val="12"/>
        <color rgb="FF222222"/>
        <rFont val="Times New Roman"/>
        <family val="1"/>
      </rPr>
      <t xml:space="preserve">. Tese de Doutorado, Universidade Federal do Rio Grande do Sul, Porto Alegre. </t>
    </r>
  </si>
  <si>
    <r>
      <t xml:space="preserve">Rodrigues, P. G., &amp; Schultz, C. L. (2005). The potential use of C.T. Scan in the study of the cranial cavities of vertebrate fossils: na exemple with South American Cynodonts. In </t>
    </r>
    <r>
      <rPr>
        <i/>
        <sz val="12"/>
        <color rgb="FF222222"/>
        <rFont val="Times New Roman"/>
        <family val="1"/>
      </rPr>
      <t xml:space="preserve">Congresso Latino-Americano de Paleontologia de Vertebrados, 2, Boletim de Resumos </t>
    </r>
    <r>
      <rPr>
        <sz val="12"/>
        <color rgb="FF222222"/>
        <rFont val="Times New Roman"/>
        <family val="1"/>
      </rPr>
      <t>(p. 231). Rio de Janeiro: Museu Nacional.</t>
    </r>
  </si>
  <si>
    <r>
      <t xml:space="preserve">Rodrigues, P. G., &amp; Schultz, C. L. (2006). Estudo comparativo das cavidade cranianas de cinodontes não-mamalianos sul-americanos a partir de tomografias. </t>
    </r>
    <r>
      <rPr>
        <i/>
        <sz val="12"/>
        <color rgb="FF222222"/>
        <rFont val="Times New Roman"/>
        <family val="1"/>
      </rPr>
      <t>Paleontologia em Destaque, 53,</t>
    </r>
    <r>
      <rPr>
        <sz val="12"/>
        <color rgb="FF222222"/>
        <rFont val="Times New Roman"/>
        <family val="1"/>
      </rPr>
      <t xml:space="preserve"> 45-46.</t>
    </r>
  </si>
  <si>
    <r>
      <t xml:space="preserve">Rodrigues, P. G., Schultz, C. L., &amp; Soares, M. B. (2006). A comparative study of the cranial cavities of South American cynodonts from Triassic through CT Scan: physiological and evolutionary implications. In </t>
    </r>
    <r>
      <rPr>
        <i/>
        <sz val="12"/>
        <color rgb="FF222222"/>
        <rFont val="Times New Roman"/>
        <family val="1"/>
      </rPr>
      <t>Jornadas Argentinas de Paleontologia de Vertebrados, 12, Libro de resúmenes,</t>
    </r>
    <r>
      <rPr>
        <sz val="12"/>
        <color rgb="FF222222"/>
        <rFont val="Times New Roman"/>
        <family val="1"/>
      </rPr>
      <t xml:space="preserve"> (p. 32). San Juan: Universidad Nacional de San Juan.</t>
    </r>
  </si>
  <si>
    <r>
      <t xml:space="preserve">Rodrigues, P. G., Schultz, C. L., &amp; Soares, M. B. (2007). Análisis de la morfologia endocraneana de cinodontes triásicos con la utilización de tomografias computadasIn </t>
    </r>
    <r>
      <rPr>
        <i/>
        <sz val="12"/>
        <color rgb="FF222222"/>
        <rFont val="Times New Roman"/>
        <family val="1"/>
      </rPr>
      <t>Jornadas Argentinas de Paleontología de Vertebrados,23, Programa de Comunicaciones Científicas y Libro de Resumenes,</t>
    </r>
    <r>
      <rPr>
        <sz val="12"/>
        <color rgb="FF222222"/>
        <rFont val="Times New Roman"/>
        <family val="1"/>
      </rPr>
      <t xml:space="preserve"> (p. 30). Trelew:. Asociacíon Paleontológica Argentina.</t>
    </r>
  </si>
  <si>
    <r>
      <t xml:space="preserve">Rodrigues, P. G., &amp; Schultz, C. L. (2009). A digital cranial endocast and braincase structure of the non-mammalian cynodont </t>
    </r>
    <r>
      <rPr>
        <i/>
        <sz val="12"/>
        <color rgb="FF222222"/>
        <rFont val="Times New Roman"/>
        <family val="1"/>
      </rPr>
      <t>Brasilitherium riograndensis</t>
    </r>
    <r>
      <rPr>
        <sz val="12"/>
        <color rgb="FF222222"/>
        <rFont val="Times New Roman"/>
        <family val="1"/>
      </rPr>
      <t xml:space="preserve"> Bonaparte et al. (Late Triassic, Brazil) from CT scan. </t>
    </r>
    <r>
      <rPr>
        <i/>
        <sz val="12"/>
        <color rgb="FF222222"/>
        <rFont val="Times New Roman"/>
        <family val="1"/>
      </rPr>
      <t>Ameghiniana, 46</t>
    </r>
    <r>
      <rPr>
        <sz val="12"/>
        <color rgb="FF222222"/>
        <rFont val="Times New Roman"/>
        <family val="1"/>
      </rPr>
      <t>(4), 47R-48R.</t>
    </r>
  </si>
  <si>
    <r>
      <t xml:space="preserve">Rodrigues, P. G. (2011). </t>
    </r>
    <r>
      <rPr>
        <i/>
        <sz val="12"/>
        <color rgb="FF222222"/>
        <rFont val="Times New Roman"/>
        <family val="1"/>
      </rPr>
      <t xml:space="preserve">Reconstituições digitais do encéfalo e da orelha interna de </t>
    </r>
    <r>
      <rPr>
        <sz val="12"/>
        <color rgb="FF222222"/>
        <rFont val="Times New Roman"/>
        <family val="1"/>
      </rPr>
      <t>Brasilitherium riograndensis</t>
    </r>
    <r>
      <rPr>
        <i/>
        <sz val="12"/>
        <color rgb="FF222222"/>
        <rFont val="Times New Roman"/>
        <family val="1"/>
      </rPr>
      <t xml:space="preserve"> Bonaparte et al., 2003, e considerações sobre a evolução neurológica e sensorial na transição entre cinodontes não-mamalianos e mamíferos.</t>
    </r>
    <r>
      <rPr>
        <sz val="12"/>
        <color rgb="FF222222"/>
        <rFont val="Times New Roman"/>
        <family val="1"/>
      </rPr>
      <t xml:space="preserve"> Tese de Doutorado, Universidade Federal do Rio Grande do Sul, Porto Alegre.</t>
    </r>
  </si>
  <si>
    <r>
      <t xml:space="preserve">Rodrigues, P. G., &amp; Schultz, C. L. (2011). Digital endocast of the brain and inner ear of the Eucynodont </t>
    </r>
    <r>
      <rPr>
        <i/>
        <sz val="12"/>
        <color rgb="FF222222"/>
        <rFont val="Times New Roman"/>
        <family val="1"/>
      </rPr>
      <t>Brasilitherium riograndensis</t>
    </r>
    <r>
      <rPr>
        <sz val="12"/>
        <color rgb="FF222222"/>
        <rFont val="Times New Roman"/>
        <family val="1"/>
      </rPr>
      <t xml:space="preserve"> Bonaparte, Martinelli, Schultz and Rubert, 2003 (Late Triassic, Brazil) and its contribution to the knowledge of mammalian origins. </t>
    </r>
    <r>
      <rPr>
        <i/>
        <sz val="12"/>
        <color rgb="FF222222"/>
        <rFont val="Times New Roman"/>
        <family val="1"/>
      </rPr>
      <t>Ameghiniana,48</t>
    </r>
    <r>
      <rPr>
        <sz val="12"/>
        <color rgb="FF222222"/>
        <rFont val="Times New Roman"/>
        <family val="1"/>
      </rPr>
      <t>(4), R111-R112.</t>
    </r>
  </si>
  <si>
    <r>
      <t xml:space="preserve">Rodrigues, P. G., Ruf, I., &amp; Schultz, C. L. (2013). Digital reconstruction of the otic region and inner ear of the non-mammalian cynodont </t>
    </r>
    <r>
      <rPr>
        <i/>
        <sz val="12"/>
        <color rgb="FF222222"/>
        <rFont val="Times New Roman"/>
        <family val="1"/>
      </rPr>
      <t>Brasilitherium riograndensis</t>
    </r>
    <r>
      <rPr>
        <sz val="12"/>
        <color rgb="FF222222"/>
        <rFont val="Times New Roman"/>
        <family val="1"/>
      </rPr>
      <t xml:space="preserve"> (Late Triassic, Brazil) and its relevance to the evolution of the mammalian ear. </t>
    </r>
    <r>
      <rPr>
        <i/>
        <sz val="12"/>
        <color rgb="FF222222"/>
        <rFont val="Times New Roman"/>
        <family val="1"/>
      </rPr>
      <t>Journal of Mammalian Evolution</t>
    </r>
    <r>
      <rPr>
        <sz val="12"/>
        <color rgb="FF222222"/>
        <rFont val="Times New Roman"/>
        <family val="1"/>
      </rPr>
      <t>, </t>
    </r>
    <r>
      <rPr>
        <i/>
        <sz val="12"/>
        <color rgb="FF222222"/>
        <rFont val="Times New Roman"/>
        <family val="1"/>
      </rPr>
      <t>20</t>
    </r>
    <r>
      <rPr>
        <sz val="12"/>
        <color rgb="FF222222"/>
        <rFont val="Times New Roman"/>
        <family val="1"/>
      </rPr>
      <t>(4), 291-307.</t>
    </r>
  </si>
  <si>
    <r>
      <t xml:space="preserve">Romer, A. S. (1943). Recent mounts of fossil reptiles and amphibian in the Museum of Comparative Zoology. </t>
    </r>
    <r>
      <rPr>
        <i/>
        <sz val="12"/>
        <color rgb="FF222222"/>
        <rFont val="Times New Roman"/>
        <family val="1"/>
      </rPr>
      <t>Bulletin of the Museum of Comparative Zoology,</t>
    </r>
    <r>
      <rPr>
        <sz val="12"/>
        <color rgb="FF222222"/>
        <rFont val="Times New Roman"/>
        <family val="1"/>
      </rPr>
      <t xml:space="preserve"> </t>
    </r>
    <r>
      <rPr>
        <i/>
        <sz val="12"/>
        <color rgb="FF222222"/>
        <rFont val="Times New Roman"/>
        <family val="1"/>
      </rPr>
      <t>92</t>
    </r>
    <r>
      <rPr>
        <sz val="12"/>
        <color rgb="FF222222"/>
        <rFont val="Times New Roman"/>
        <family val="1"/>
      </rPr>
      <t>, 331-338.</t>
    </r>
  </si>
  <si>
    <r>
      <t xml:space="preserve">Romer, A. S., Price, L. I. (1944). </t>
    </r>
    <r>
      <rPr>
        <i/>
        <sz val="12"/>
        <color theme="1"/>
        <rFont val="Times New Roman"/>
        <family val="1"/>
      </rPr>
      <t>Stahleckeria lenzii</t>
    </r>
    <r>
      <rPr>
        <sz val="12"/>
        <color theme="1"/>
        <rFont val="Times New Roman"/>
        <family val="1"/>
      </rPr>
      <t xml:space="preserve">, a giant Triassic Brazilian dicynodont. </t>
    </r>
    <r>
      <rPr>
        <i/>
        <sz val="12"/>
        <color theme="1"/>
        <rFont val="Times New Roman"/>
        <family val="1"/>
      </rPr>
      <t>Bulletin of the Museum of Comparative Zoology,</t>
    </r>
    <r>
      <rPr>
        <sz val="12"/>
        <color theme="1"/>
        <rFont val="Times New Roman"/>
        <family val="1"/>
      </rPr>
      <t xml:space="preserve"> </t>
    </r>
    <r>
      <rPr>
        <i/>
        <sz val="12"/>
        <color theme="1"/>
        <rFont val="Times New Roman"/>
        <family val="1"/>
      </rPr>
      <t>93,</t>
    </r>
    <r>
      <rPr>
        <sz val="12"/>
        <color theme="1"/>
        <rFont val="Times New Roman"/>
        <family val="1"/>
      </rPr>
      <t xml:space="preserve"> 463-491.</t>
    </r>
  </si>
  <si>
    <r>
      <t xml:space="preserve">Romer, A. S. (1969). The Brazilian Triassic Cynodont Reptiles </t>
    </r>
    <r>
      <rPr>
        <i/>
        <sz val="12"/>
        <color theme="1"/>
        <rFont val="Times New Roman"/>
        <family val="1"/>
      </rPr>
      <t xml:space="preserve">Belesodon </t>
    </r>
    <r>
      <rPr>
        <sz val="12"/>
        <color theme="1"/>
        <rFont val="Times New Roman"/>
        <family val="1"/>
      </rPr>
      <t xml:space="preserve">and </t>
    </r>
    <r>
      <rPr>
        <i/>
        <sz val="12"/>
        <color theme="1"/>
        <rFont val="Times New Roman"/>
        <family val="1"/>
      </rPr>
      <t>Chiniquodon</t>
    </r>
    <r>
      <rPr>
        <sz val="12"/>
        <color theme="1"/>
        <rFont val="Times New Roman"/>
        <family val="1"/>
      </rPr>
      <t xml:space="preserve">: </t>
    </r>
    <r>
      <rPr>
        <i/>
        <sz val="12"/>
        <color theme="1"/>
        <rFont val="Times New Roman"/>
        <family val="1"/>
      </rPr>
      <t>Breviora</t>
    </r>
    <r>
      <rPr>
        <sz val="12"/>
        <color theme="1"/>
        <rFont val="Times New Roman"/>
        <family val="1"/>
      </rPr>
      <t xml:space="preserve">, </t>
    </r>
    <r>
      <rPr>
        <i/>
        <sz val="12"/>
        <color theme="1"/>
        <rFont val="Times New Roman"/>
        <family val="1"/>
      </rPr>
      <t>332</t>
    </r>
    <r>
      <rPr>
        <sz val="12"/>
        <color theme="1"/>
        <rFont val="Times New Roman"/>
        <family val="1"/>
      </rPr>
      <t>, 1-16.</t>
    </r>
  </si>
  <si>
    <r>
      <t xml:space="preserve">Sales, M. A. F. &amp; Schultz, C. L. (2013). Paleoneurologia de </t>
    </r>
    <r>
      <rPr>
        <i/>
        <sz val="12"/>
        <color theme="1"/>
        <rFont val="Times New Roman"/>
        <family val="1"/>
      </rPr>
      <t>Teyumbaita sulcognathus</t>
    </r>
    <r>
      <rPr>
        <sz val="12"/>
        <color theme="1"/>
        <rFont val="Times New Roman"/>
        <family val="1"/>
      </rPr>
      <t xml:space="preserve"> (Azevedo &amp; Schultz, 1987) e o sentido do olfato nos rincossauros In </t>
    </r>
    <r>
      <rPr>
        <i/>
        <sz val="12"/>
        <color theme="1"/>
        <rFont val="Times New Roman"/>
        <family val="1"/>
      </rPr>
      <t>Simpósio Brasileiro de Paleontologia de Vertebrados, 8, 2012, Paleontologia em Destaque</t>
    </r>
    <r>
      <rPr>
        <sz val="12"/>
        <color theme="1"/>
        <rFont val="Times New Roman"/>
        <family val="1"/>
      </rPr>
      <t xml:space="preserve"> (p. 61). Recife: Sociedade Brasileira de Paleontologia.</t>
    </r>
  </si>
  <si>
    <r>
      <t>Santana, R. G. (1992). </t>
    </r>
    <r>
      <rPr>
        <i/>
        <sz val="12"/>
        <color theme="1"/>
        <rFont val="Times New Roman"/>
        <family val="1"/>
      </rPr>
      <t>Tetrápodes fósseis da formação Sanga do Cabral (Eotriássico do RS)</t>
    </r>
    <r>
      <rPr>
        <sz val="12"/>
        <color theme="1"/>
        <rFont val="Times New Roman"/>
        <family val="1"/>
      </rPr>
      <t>. Dissertação de Mestrado, Universidade Federal do Rio Grande do Sul, Porto Alegre.</t>
    </r>
  </si>
  <si>
    <r>
      <t xml:space="preserve">Sá-Teixeira, A. M. (1979). </t>
    </r>
    <r>
      <rPr>
        <i/>
        <sz val="12"/>
        <color rgb="FF222222"/>
        <rFont val="Times New Roman"/>
        <family val="1"/>
      </rPr>
      <t>Um novo cinodonte carnívoro (</t>
    </r>
    <r>
      <rPr>
        <sz val="12"/>
        <color rgb="FF222222"/>
        <rFont val="Times New Roman"/>
        <family val="1"/>
      </rPr>
      <t>Probelesodon kitchingi</t>
    </r>
    <r>
      <rPr>
        <i/>
        <sz val="12"/>
        <color rgb="FF222222"/>
        <rFont val="Times New Roman"/>
        <family val="1"/>
      </rPr>
      <t xml:space="preserve"> sp. nov.) do Triássico do Rio Grande do Sul, Brasil</t>
    </r>
    <r>
      <rPr>
        <sz val="12"/>
        <color rgb="FF222222"/>
        <rFont val="Times New Roman"/>
        <family val="1"/>
      </rPr>
      <t>. Dissertação de Mestrado, Universidade Federal do Rio Grande do Sul, Porto Alegre.</t>
    </r>
  </si>
  <si>
    <r>
      <t>Sá-Teixeira, A. M. S. (1982). Um novo cinodonte carnívoro (</t>
    </r>
    <r>
      <rPr>
        <i/>
        <sz val="12"/>
        <color rgb="FF222222"/>
        <rFont val="Times New Roman"/>
        <family val="1"/>
      </rPr>
      <t>Probelesodon kitchingi</t>
    </r>
    <r>
      <rPr>
        <sz val="12"/>
        <color rgb="FF222222"/>
        <rFont val="Times New Roman"/>
        <family val="1"/>
      </rPr>
      <t xml:space="preserve"> sp. nov.) do Triássico do Rio Grande do Sul, Brasil. </t>
    </r>
    <r>
      <rPr>
        <i/>
        <sz val="12"/>
        <color rgb="FF222222"/>
        <rFont val="Times New Roman"/>
        <family val="1"/>
      </rPr>
      <t>Comunicações do Museu de Ciências da PUCRGS, 24</t>
    </r>
    <r>
      <rPr>
        <sz val="12"/>
        <color rgb="FF222222"/>
        <rFont val="Times New Roman"/>
        <family val="1"/>
      </rPr>
      <t>, 1-31.</t>
    </r>
  </si>
  <si>
    <r>
      <t xml:space="preserve">Sá-Teixeira, A. M. S. (1987). Novas observações osteológicas e taxonômicas sobre </t>
    </r>
    <r>
      <rPr>
        <i/>
        <sz val="12"/>
        <color rgb="FF222222"/>
        <rFont val="Times New Roman"/>
        <family val="1"/>
      </rPr>
      <t xml:space="preserve">Massetognathus ochagaviae </t>
    </r>
    <r>
      <rPr>
        <sz val="12"/>
        <color rgb="FF222222"/>
        <rFont val="Times New Roman"/>
        <family val="1"/>
      </rPr>
      <t xml:space="preserve">Barberena, 1981 (Reptilia, Therapsida, Cynodontia). </t>
    </r>
    <r>
      <rPr>
        <i/>
        <sz val="12"/>
        <color rgb="FF222222"/>
        <rFont val="Times New Roman"/>
        <family val="1"/>
      </rPr>
      <t>Paula-Coutiana</t>
    </r>
    <r>
      <rPr>
        <sz val="12"/>
        <color rgb="FF222222"/>
        <rFont val="Times New Roman"/>
        <family val="1"/>
      </rPr>
      <t xml:space="preserve">, </t>
    </r>
    <r>
      <rPr>
        <i/>
        <sz val="12"/>
        <color rgb="FF222222"/>
        <rFont val="Times New Roman"/>
        <family val="1"/>
      </rPr>
      <t>1</t>
    </r>
    <r>
      <rPr>
        <sz val="12"/>
        <color rgb="FF222222"/>
        <rFont val="Times New Roman"/>
        <family val="1"/>
      </rPr>
      <t>, 39-49.</t>
    </r>
  </si>
  <si>
    <r>
      <t xml:space="preserve">Sá- Teixeira, A. M. S. (1995). </t>
    </r>
    <r>
      <rPr>
        <i/>
        <sz val="12"/>
        <color theme="1"/>
        <rFont val="Times New Roman"/>
        <family val="1"/>
      </rPr>
      <t>A família Traversodontidae (Therapsida, Cynodontia) no sul do Brasil e suas relações com formas afins no domínio gonduânico</t>
    </r>
    <r>
      <rPr>
        <sz val="12"/>
        <color theme="1"/>
        <rFont val="Times New Roman"/>
        <family val="1"/>
      </rPr>
      <t>. Tese de Doutorado,, Universidade Federal do Rio Grande do Sul, Porto Alegre.</t>
    </r>
  </si>
  <si>
    <r>
      <t xml:space="preserve">Scheyer, T. M., &amp; Desojo, J. B. (2011). Palaeohistology and external microanatomy of rauisuchian osteoderms (Archosauria: Pseudosuchia). </t>
    </r>
    <r>
      <rPr>
        <i/>
        <sz val="12"/>
        <color rgb="FF222222"/>
        <rFont val="Times New Roman"/>
        <family val="1"/>
      </rPr>
      <t>Palaeontology</t>
    </r>
    <r>
      <rPr>
        <sz val="12"/>
        <color rgb="FF222222"/>
        <rFont val="Times New Roman"/>
        <family val="1"/>
      </rPr>
      <t>, </t>
    </r>
    <r>
      <rPr>
        <i/>
        <sz val="12"/>
        <color rgb="FF222222"/>
        <rFont val="Times New Roman"/>
        <family val="1"/>
      </rPr>
      <t>54</t>
    </r>
    <r>
      <rPr>
        <sz val="12"/>
        <color rgb="FF222222"/>
        <rFont val="Times New Roman"/>
        <family val="1"/>
      </rPr>
      <t>(6), 1289-1302.</t>
    </r>
  </si>
  <si>
    <r>
      <t xml:space="preserve">Schultz, C. L. (1986). </t>
    </r>
    <r>
      <rPr>
        <i/>
        <sz val="12"/>
        <color rgb="FF222222"/>
        <rFont val="Times New Roman"/>
        <family val="1"/>
      </rPr>
      <t xml:space="preserve">Osteologia parcial do pós-crânio de </t>
    </r>
    <r>
      <rPr>
        <sz val="12"/>
        <color rgb="FF222222"/>
        <rFont val="Times New Roman"/>
        <family val="1"/>
      </rPr>
      <t>Scaphonyx sulcognathus</t>
    </r>
    <r>
      <rPr>
        <i/>
        <sz val="12"/>
        <color rgb="FF222222"/>
        <rFont val="Times New Roman"/>
        <family val="1"/>
      </rPr>
      <t xml:space="preserve"> Azevedo 1982, (Lepidosauria, Rhynchocephalia, Rhynchosauridae).</t>
    </r>
    <r>
      <rPr>
        <sz val="12"/>
        <color rgb="FF222222"/>
        <rFont val="Times New Roman"/>
        <family val="1"/>
      </rPr>
      <t xml:space="preserve"> Dissertação de Mestrado, Universidade Federal do Rio Grande do Sul. Porto Alegre. </t>
    </r>
  </si>
  <si>
    <r>
      <t xml:space="preserve">Schultz, C. L., Azevedo, S. A. K. (1990). Dados preliminares sobre a ocorrência de uma nova forma de rincossauro para o Triássico do Rio Grande do Sul, Brasil: </t>
    </r>
    <r>
      <rPr>
        <i/>
        <sz val="12"/>
        <color theme="1"/>
        <rFont val="Times New Roman"/>
        <family val="1"/>
      </rPr>
      <t>Paula-Coutiana</t>
    </r>
    <r>
      <rPr>
        <sz val="12"/>
        <color theme="1"/>
        <rFont val="Times New Roman"/>
        <family val="1"/>
      </rPr>
      <t xml:space="preserve">, </t>
    </r>
    <r>
      <rPr>
        <i/>
        <sz val="12"/>
        <color theme="1"/>
        <rFont val="Times New Roman"/>
        <family val="1"/>
      </rPr>
      <t>4</t>
    </r>
    <r>
      <rPr>
        <sz val="12"/>
        <color theme="1"/>
        <rFont val="Times New Roman"/>
        <family val="1"/>
      </rPr>
      <t>, 35-44.</t>
    </r>
  </si>
  <si>
    <r>
      <t xml:space="preserve">Schultz, C. L., &amp; Dias-da-Silva, S. (1999). A possible new pareiasaurid in the Sanga do Cabral Formation, Lower Triassic of southern Brazil. </t>
    </r>
    <r>
      <rPr>
        <i/>
        <sz val="12"/>
        <color rgb="FF222222"/>
        <rFont val="Times New Roman"/>
        <family val="1"/>
      </rPr>
      <t>Paleontologia em Destaque</t>
    </r>
    <r>
      <rPr>
        <sz val="12"/>
        <color rgb="FF222222"/>
        <rFont val="Times New Roman"/>
        <family val="1"/>
      </rPr>
      <t xml:space="preserve">, </t>
    </r>
    <r>
      <rPr>
        <i/>
        <sz val="12"/>
        <color rgb="FF222222"/>
        <rFont val="Times New Roman"/>
        <family val="1"/>
      </rPr>
      <t>26</t>
    </r>
    <r>
      <rPr>
        <sz val="12"/>
        <color rgb="FF222222"/>
        <rFont val="Times New Roman"/>
        <family val="1"/>
      </rPr>
      <t>, 49.</t>
    </r>
  </si>
  <si>
    <r>
      <t xml:space="preserve">Schultz , C. L., &amp; Vega-Dias, C. (2003a). Evidences of predation or scabenging in a dicynodont scapula from the Upper Triassic of South Brazil. </t>
    </r>
    <r>
      <rPr>
        <i/>
        <sz val="12"/>
        <color rgb="FF222222"/>
        <rFont val="Times New Roman"/>
        <family val="1"/>
      </rPr>
      <t>Ameghiniana 40(4)</t>
    </r>
    <r>
      <rPr>
        <sz val="12"/>
        <color rgb="FF222222"/>
        <rFont val="Times New Roman"/>
        <family val="1"/>
      </rPr>
      <t xml:space="preserve">, 71R. </t>
    </r>
  </si>
  <si>
    <r>
      <t xml:space="preserve">Schultz , C. L., &amp; Vega-Dias, C. (2003b). Evidências de predação ou necrofagia em </t>
    </r>
    <r>
      <rPr>
        <i/>
        <sz val="12"/>
        <color rgb="FF222222"/>
        <rFont val="Times New Roman"/>
        <family val="1"/>
      </rPr>
      <t>Jachaleria candelariensis,</t>
    </r>
    <r>
      <rPr>
        <sz val="12"/>
        <color rgb="FF222222"/>
        <rFont val="Times New Roman"/>
        <family val="1"/>
      </rPr>
      <t xml:space="preserve"> Triássico Superior do Sul do Brasil. </t>
    </r>
    <r>
      <rPr>
        <i/>
        <sz val="12"/>
        <color rgb="FF222222"/>
        <rFont val="Times New Roman"/>
        <family val="1"/>
      </rPr>
      <t>Paleontologia em Destaque, 44</t>
    </r>
    <r>
      <rPr>
        <sz val="12"/>
        <color rgb="FF222222"/>
        <rFont val="Times New Roman"/>
        <family val="1"/>
      </rPr>
      <t xml:space="preserve">, 47. </t>
    </r>
  </si>
  <si>
    <r>
      <t xml:space="preserve">Schwanke, C., Kellner, A.W.A. (1999). Sobre o primeiro registro de Synapsida no Triássico basal do Brasil: In </t>
    </r>
    <r>
      <rPr>
        <i/>
        <sz val="12"/>
        <color theme="1"/>
        <rFont val="Times New Roman"/>
        <family val="1"/>
      </rPr>
      <t>Congresso Brasileiro de Paleontologia, 16, Boletim de resumos</t>
    </r>
    <r>
      <rPr>
        <sz val="12"/>
        <color theme="1"/>
        <rFont val="Times New Roman"/>
        <family val="1"/>
      </rPr>
      <t xml:space="preserve"> (101). Crato: Sociedade Brasileira de Paleontologia.</t>
    </r>
  </si>
  <si>
    <r>
      <t xml:space="preserve">Schwanke, C., &amp; Melo, D. J. (2002). Descrição craniana preliminar de um espécime juvenil de dicinodonte (Therapsida, Anomodontia, Dicynodontia) do Triássico do Rio Grande do Sul, Brasil – uma discussão acerca da validade do gênero </t>
    </r>
    <r>
      <rPr>
        <i/>
        <sz val="12"/>
        <color theme="1"/>
        <rFont val="Times New Roman"/>
        <family val="1"/>
      </rPr>
      <t>Chanaria</t>
    </r>
    <r>
      <rPr>
        <sz val="12"/>
        <color theme="1"/>
        <rFont val="Times New Roman"/>
        <family val="1"/>
      </rPr>
      <t xml:space="preserve"> Cox 1968. </t>
    </r>
    <r>
      <rPr>
        <i/>
        <sz val="12"/>
        <color theme="1"/>
        <rFont val="Times New Roman"/>
        <family val="1"/>
      </rPr>
      <t>Arquivos do Museu Nacional, 60</t>
    </r>
    <r>
      <rPr>
        <sz val="12"/>
        <color theme="1"/>
        <rFont val="Times New Roman"/>
        <family val="1"/>
      </rPr>
      <t xml:space="preserve">(3), 177-182. </t>
    </r>
  </si>
  <si>
    <r>
      <t xml:space="preserve">Schwanke, C., &amp; Melo, D. J. D. (2007). Evidências de anomalias ósseas em </t>
    </r>
    <r>
      <rPr>
        <i/>
        <sz val="12"/>
        <color rgb="FF222222"/>
        <rFont val="Times New Roman"/>
        <family val="1"/>
      </rPr>
      <t>Stahleckeria</t>
    </r>
    <r>
      <rPr>
        <sz val="12"/>
        <color rgb="FF222222"/>
        <rFont val="Times New Roman"/>
        <family val="1"/>
      </rPr>
      <t xml:space="preserve"> </t>
    </r>
    <r>
      <rPr>
        <i/>
        <sz val="12"/>
        <color rgb="FF222222"/>
        <rFont val="Times New Roman"/>
        <family val="1"/>
      </rPr>
      <t>potens</t>
    </r>
    <r>
      <rPr>
        <sz val="12"/>
        <color rgb="FF222222"/>
        <rFont val="Times New Roman"/>
        <family val="1"/>
      </rPr>
      <t xml:space="preserve"> Huene, 1935 (Therapsida, Anomodontia). </t>
    </r>
    <r>
      <rPr>
        <i/>
        <sz val="12"/>
        <color rgb="FF222222"/>
        <rFont val="Times New Roman"/>
        <family val="1"/>
      </rPr>
      <t>Anuário do Instituto de Geociências</t>
    </r>
    <r>
      <rPr>
        <sz val="12"/>
        <color rgb="FF222222"/>
        <rFont val="Times New Roman"/>
        <family val="1"/>
      </rPr>
      <t>, </t>
    </r>
    <r>
      <rPr>
        <i/>
        <sz val="12"/>
        <color rgb="FF222222"/>
        <rFont val="Times New Roman"/>
        <family val="1"/>
      </rPr>
      <t>30</t>
    </r>
    <r>
      <rPr>
        <sz val="12"/>
        <color rgb="FF222222"/>
        <rFont val="Times New Roman"/>
        <family val="1"/>
      </rPr>
      <t>(1), 217-217.</t>
    </r>
  </si>
  <si>
    <r>
      <t xml:space="preserve">Sereno, P. C., &amp; Novas, F. E. (1993). The skull and neck of the basal theropod </t>
    </r>
    <r>
      <rPr>
        <i/>
        <sz val="12"/>
        <color rgb="FF222222"/>
        <rFont val="Times New Roman"/>
        <family val="1"/>
      </rPr>
      <t>Herrerasaurus</t>
    </r>
    <r>
      <rPr>
        <sz val="12"/>
        <color rgb="FF222222"/>
        <rFont val="Times New Roman"/>
        <family val="1"/>
      </rPr>
      <t xml:space="preserve"> </t>
    </r>
    <r>
      <rPr>
        <i/>
        <sz val="12"/>
        <color rgb="FF222222"/>
        <rFont val="Times New Roman"/>
        <family val="1"/>
      </rPr>
      <t>ischigualastensis</t>
    </r>
    <r>
      <rPr>
        <sz val="12"/>
        <color rgb="FF222222"/>
        <rFont val="Times New Roman"/>
        <family val="1"/>
      </rPr>
      <t>. </t>
    </r>
    <r>
      <rPr>
        <i/>
        <sz val="12"/>
        <color rgb="FF222222"/>
        <rFont val="Times New Roman"/>
        <family val="1"/>
      </rPr>
      <t>Journal of Vertebrate Paleontology</t>
    </r>
    <r>
      <rPr>
        <sz val="12"/>
        <color rgb="FF222222"/>
        <rFont val="Times New Roman"/>
        <family val="1"/>
      </rPr>
      <t>, </t>
    </r>
    <r>
      <rPr>
        <i/>
        <sz val="12"/>
        <color rgb="FF222222"/>
        <rFont val="Times New Roman"/>
        <family val="1"/>
      </rPr>
      <t>13</t>
    </r>
    <r>
      <rPr>
        <sz val="12"/>
        <color rgb="FF222222"/>
        <rFont val="Times New Roman"/>
        <family val="1"/>
      </rPr>
      <t>(4), 451-476.</t>
    </r>
  </si>
  <si>
    <r>
      <t xml:space="preserve">Sereno, P. C., &amp; Arcucci, A. B. (1994). Dinosaurian precursors from the Middle Triassic of Argentina: </t>
    </r>
    <r>
      <rPr>
        <i/>
        <sz val="12"/>
        <color rgb="FF222222"/>
        <rFont val="Times New Roman"/>
        <family val="1"/>
      </rPr>
      <t>Marasuchus lilloensis</t>
    </r>
    <r>
      <rPr>
        <sz val="12"/>
        <color rgb="FF222222"/>
        <rFont val="Times New Roman"/>
        <family val="1"/>
      </rPr>
      <t>, gen. nov. </t>
    </r>
    <r>
      <rPr>
        <i/>
        <sz val="12"/>
        <color rgb="FF222222"/>
        <rFont val="Times New Roman"/>
        <family val="1"/>
      </rPr>
      <t>Journal of Vertebrate Paleontology</t>
    </r>
    <r>
      <rPr>
        <sz val="12"/>
        <color rgb="FF222222"/>
        <rFont val="Times New Roman"/>
        <family val="1"/>
      </rPr>
      <t>, </t>
    </r>
    <r>
      <rPr>
        <i/>
        <sz val="12"/>
        <color rgb="FF222222"/>
        <rFont val="Times New Roman"/>
        <family val="1"/>
      </rPr>
      <t>14</t>
    </r>
    <r>
      <rPr>
        <sz val="12"/>
        <color rgb="FF222222"/>
        <rFont val="Times New Roman"/>
        <family val="1"/>
      </rPr>
      <t>(1), 53-73.</t>
    </r>
  </si>
  <si>
    <r>
      <t xml:space="preserve">Sill, W. D. (1970). </t>
    </r>
    <r>
      <rPr>
        <i/>
        <sz val="12"/>
        <color theme="1"/>
        <rFont val="Times New Roman"/>
        <family val="1"/>
      </rPr>
      <t>Scaphonyx sanjuanensis</t>
    </r>
    <r>
      <rPr>
        <sz val="12"/>
        <color theme="1"/>
        <rFont val="Times New Roman"/>
        <family val="1"/>
      </rPr>
      <t xml:space="preserve">, nuevo rinchosaurio (Reptilia) de la Formación Ischigualasto, Triásico de San Juan, Argentina. </t>
    </r>
    <r>
      <rPr>
        <i/>
        <sz val="12"/>
        <color theme="1"/>
        <rFont val="Times New Roman"/>
        <family val="1"/>
      </rPr>
      <t>Ameghiniana</t>
    </r>
    <r>
      <rPr>
        <sz val="12"/>
        <color theme="1"/>
        <rFont val="Times New Roman"/>
        <family val="1"/>
      </rPr>
      <t xml:space="preserve">, </t>
    </r>
    <r>
      <rPr>
        <i/>
        <sz val="12"/>
        <color theme="1"/>
        <rFont val="Times New Roman"/>
        <family val="1"/>
      </rPr>
      <t>7</t>
    </r>
    <r>
      <rPr>
        <sz val="12"/>
        <color theme="1"/>
        <rFont val="Times New Roman"/>
        <family val="1"/>
      </rPr>
      <t>, 341-354.</t>
    </r>
  </si>
  <si>
    <r>
      <t>Sill, W. D. (1971). Functional morphology of the rhynchosaur skull. </t>
    </r>
    <r>
      <rPr>
        <i/>
        <sz val="12"/>
        <color rgb="FF222222"/>
        <rFont val="Times New Roman"/>
        <family val="1"/>
      </rPr>
      <t>Forma functio</t>
    </r>
    <r>
      <rPr>
        <sz val="12"/>
        <color rgb="FF222222"/>
        <rFont val="Times New Roman"/>
        <family val="1"/>
      </rPr>
      <t>, </t>
    </r>
    <r>
      <rPr>
        <i/>
        <sz val="12"/>
        <color rgb="FF222222"/>
        <rFont val="Times New Roman"/>
        <family val="1"/>
      </rPr>
      <t>4</t>
    </r>
    <r>
      <rPr>
        <sz val="12"/>
        <color rgb="FF222222"/>
        <rFont val="Times New Roman"/>
        <family val="1"/>
      </rPr>
      <t>, 303-318.</t>
    </r>
  </si>
  <si>
    <r>
      <t xml:space="preserve">Silva, L. R., Da-Rosa, Á. A. S., Cabreira, S. F., Lisboa, V., &amp; Silva, J. M. F. (2007). Elementos esqueletais e dérmicos de um pequeno tecodonte aetossauro encontrado em São joão do Polêsine, Formação Santa Maria, Triássico Superior do Rio Grande do Sul, Brasil. </t>
    </r>
    <r>
      <rPr>
        <i/>
        <sz val="12"/>
        <color rgb="FF222222"/>
        <rFont val="Times New Roman"/>
        <family val="1"/>
      </rPr>
      <t>Paleontologia em Destaque</t>
    </r>
    <r>
      <rPr>
        <sz val="12"/>
        <color rgb="FF222222"/>
        <rFont val="Times New Roman"/>
        <family val="1"/>
      </rPr>
      <t xml:space="preserve">, </t>
    </r>
    <r>
      <rPr>
        <i/>
        <sz val="12"/>
        <color rgb="FF222222"/>
        <rFont val="Times New Roman"/>
        <family val="1"/>
      </rPr>
      <t>57</t>
    </r>
    <r>
      <rPr>
        <sz val="12"/>
        <color rgb="FF222222"/>
        <rFont val="Times New Roman"/>
        <family val="1"/>
      </rPr>
      <t>, 44-45.</t>
    </r>
  </si>
  <si>
    <r>
      <t xml:space="preserve">Silva , L. R., &amp; Cabreira S. F. (2009). Novo achado de Luangwa sudamericana Abdala &amp; Teixeira, 2004 do Triássico Médio da Formação Santa Maria, Rio Grande do Sul, Brasil. </t>
    </r>
    <r>
      <rPr>
        <i/>
        <sz val="12"/>
        <color rgb="FF222222"/>
        <rFont val="Times New Roman"/>
        <family val="1"/>
      </rPr>
      <t xml:space="preserve">Paleontologia em destaque, 62, </t>
    </r>
    <r>
      <rPr>
        <sz val="12"/>
        <color rgb="FF222222"/>
        <rFont val="Times New Roman"/>
        <family val="1"/>
      </rPr>
      <t>23-24.</t>
    </r>
  </si>
  <si>
    <r>
      <t xml:space="preserve">Soares, M. B. (2004). </t>
    </r>
    <r>
      <rPr>
        <i/>
        <sz val="12"/>
        <color rgb="FF222222"/>
        <rFont val="Times New Roman"/>
        <family val="1"/>
      </rPr>
      <t xml:space="preserve">Novos materiais de </t>
    </r>
    <r>
      <rPr>
        <sz val="12"/>
        <color rgb="FF222222"/>
        <rFont val="Times New Roman"/>
        <family val="1"/>
      </rPr>
      <t>Riograndia guaibensis</t>
    </r>
    <r>
      <rPr>
        <i/>
        <sz val="12"/>
        <color rgb="FF222222"/>
        <rFont val="Times New Roman"/>
        <family val="1"/>
      </rPr>
      <t xml:space="preserve"> (Cynodontia, Tritheledontidae) do Triássico Superior do Rio Grande do Sul, Brasil: análise osteológica e implicações filogenéticas.</t>
    </r>
    <r>
      <rPr>
        <sz val="12"/>
        <color rgb="FF222222"/>
        <rFont val="Times New Roman"/>
        <family val="1"/>
      </rPr>
      <t> Tese de Doutorado, Universidade Federal do Rio Grande do Sul, Porto Alegre.</t>
    </r>
  </si>
  <si>
    <r>
      <t xml:space="preserve">Soares, M. B., Abdala, F., &amp; Bertoni-Machado, C. (2011a). A sectorial toothed cynodont (Therapsida) from the Triassic Santa Cruz do Sul fauna, Santa Maria Formation, Southern Brazil. </t>
    </r>
    <r>
      <rPr>
        <i/>
        <sz val="12"/>
        <color theme="1"/>
        <rFont val="Times New Roman"/>
        <family val="1"/>
      </rPr>
      <t>Geodiversitas,</t>
    </r>
    <r>
      <rPr>
        <sz val="12"/>
        <color theme="1"/>
        <rFont val="Times New Roman"/>
        <family val="1"/>
      </rPr>
      <t xml:space="preserve"> </t>
    </r>
    <r>
      <rPr>
        <i/>
        <sz val="12"/>
        <color theme="1"/>
        <rFont val="Times New Roman"/>
        <family val="1"/>
      </rPr>
      <t>33</t>
    </r>
    <r>
      <rPr>
        <sz val="12"/>
        <color theme="1"/>
        <rFont val="Times New Roman"/>
        <family val="1"/>
      </rPr>
      <t>(2), 265-278.</t>
    </r>
  </si>
  <si>
    <r>
      <t>Soares, M. M, Oliveira, T. V., &amp; Schultz, C. L. (2011b).</t>
    </r>
    <r>
      <rPr>
        <sz val="11"/>
        <color theme="1"/>
        <rFont val="Calibri"/>
        <family val="2"/>
        <scheme val="minor"/>
      </rPr>
      <t xml:space="preserve"> </t>
    </r>
    <r>
      <rPr>
        <sz val="12"/>
        <color theme="1"/>
        <rFont val="Times New Roman"/>
        <family val="1"/>
      </rPr>
      <t xml:space="preserve">A new small non-mammaliaform cynodont from the Late Triassic of Southern Brazil. </t>
    </r>
    <r>
      <rPr>
        <i/>
        <sz val="12"/>
        <color rgb="FF222222"/>
        <rFont val="Times New Roman"/>
        <family val="1"/>
      </rPr>
      <t>Ameghiniana, 48</t>
    </r>
    <r>
      <rPr>
        <sz val="12"/>
        <color rgb="FF222222"/>
        <rFont val="Times New Roman"/>
        <family val="1"/>
      </rPr>
      <t>(4), 113.</t>
    </r>
  </si>
  <si>
    <r>
      <t xml:space="preserve">Soares, M. B., Schultz, C. L., &amp; Horn, B. L. (2011c). New information on </t>
    </r>
    <r>
      <rPr>
        <i/>
        <sz val="12"/>
        <color rgb="FF222222"/>
        <rFont val="Times New Roman"/>
        <family val="1"/>
      </rPr>
      <t>Riograndia guaibensis</t>
    </r>
    <r>
      <rPr>
        <sz val="12"/>
        <color rgb="FF222222"/>
        <rFont val="Times New Roman"/>
        <family val="1"/>
      </rPr>
      <t xml:space="preserve"> Bonaparte, Ferigolo &amp; Ribeiro, 2001 (Eucynodontia, Tritheledontidae) from the Late Triassic of southern Brazil: anatomical and biostratigraphic implications. </t>
    </r>
    <r>
      <rPr>
        <i/>
        <sz val="12"/>
        <color rgb="FF222222"/>
        <rFont val="Times New Roman"/>
        <family val="1"/>
      </rPr>
      <t>Anais da Academia Brasileira de Ciências</t>
    </r>
    <r>
      <rPr>
        <sz val="12"/>
        <color rgb="FF222222"/>
        <rFont val="Times New Roman"/>
        <family val="1"/>
      </rPr>
      <t>,</t>
    </r>
    <r>
      <rPr>
        <i/>
        <sz val="12"/>
        <color rgb="FF222222"/>
        <rFont val="Times New Roman"/>
        <family val="1"/>
      </rPr>
      <t>83</t>
    </r>
    <r>
      <rPr>
        <sz val="12"/>
        <color rgb="FF222222"/>
        <rFont val="Times New Roman"/>
        <family val="1"/>
      </rPr>
      <t>(1), 329-354.</t>
    </r>
  </si>
  <si>
    <r>
      <t xml:space="preserve">Taborda, J. R. A., &amp; Desojo, J. B. (2011). Dinámica de crecimiento en Aetosaurios Aetosaurinae, resultados preliminares. </t>
    </r>
    <r>
      <rPr>
        <i/>
        <sz val="12"/>
        <color rgb="FF222222"/>
        <rFont val="Times New Roman"/>
        <family val="1"/>
      </rPr>
      <t>Ameghiniana</t>
    </r>
    <r>
      <rPr>
        <sz val="12"/>
        <color rgb="FF222222"/>
        <rFont val="Times New Roman"/>
        <family val="1"/>
      </rPr>
      <t xml:space="preserve">, </t>
    </r>
    <r>
      <rPr>
        <i/>
        <sz val="12"/>
        <color rgb="FF222222"/>
        <rFont val="Times New Roman"/>
        <family val="1"/>
      </rPr>
      <t>48</t>
    </r>
    <r>
      <rPr>
        <sz val="12"/>
        <color rgb="FF222222"/>
        <rFont val="Times New Roman"/>
        <family val="1"/>
      </rPr>
      <t>(4), R72.</t>
    </r>
  </si>
  <si>
    <r>
      <t xml:space="preserve">Teixeira, G. V. (2010). Comparação entre padrões fossildiagenéticos de três localidades da Formação Santa Maria, Triássico do Rio Grande do Sul, e sua contribuição na ampliação geográfica da Biozona de Traversodontídeos. Trabalho apresetado no </t>
    </r>
    <r>
      <rPr>
        <i/>
        <sz val="12"/>
        <color rgb="FF222222"/>
        <rFont val="Times New Roman"/>
        <family val="1"/>
      </rPr>
      <t>XXV Salão de Iniciação Científica da UFRGS</t>
    </r>
    <r>
      <rPr>
        <sz val="12"/>
        <color rgb="FF222222"/>
        <rFont val="Times New Roman"/>
        <family val="1"/>
      </rPr>
      <t>. Resumo recuperado em 13 de junho de 2013, de http://hdl.handle.net/10183/44959.</t>
    </r>
  </si>
  <si>
    <r>
      <t>Trotteyn, M. J., Arcucci, A. B., &amp; Raugust, T. (2013). Proterochampsia: an endemic archosauriform clade from South America. </t>
    </r>
    <r>
      <rPr>
        <i/>
        <sz val="12"/>
        <color rgb="FF222222"/>
        <rFont val="Times New Roman"/>
        <family val="1"/>
      </rPr>
      <t>Geological Society, London, Special Publications</t>
    </r>
    <r>
      <rPr>
        <sz val="12"/>
        <color rgb="FF222222"/>
        <rFont val="Times New Roman"/>
        <family val="1"/>
      </rPr>
      <t>, </t>
    </r>
    <r>
      <rPr>
        <i/>
        <sz val="12"/>
        <color rgb="FF222222"/>
        <rFont val="Times New Roman"/>
        <family val="1"/>
      </rPr>
      <t>379</t>
    </r>
    <r>
      <rPr>
        <sz val="12"/>
        <color rgb="FF222222"/>
        <rFont val="Times New Roman"/>
        <family val="1"/>
      </rPr>
      <t>(1), 59-90.</t>
    </r>
  </si>
  <si>
    <r>
      <t xml:space="preserve">Vargas-Peixoto, D., Da-Rosa, Á. A. S., &amp; França, M. A. G. (2012). Inferências biomecânicas preliminares sobre os membros anteriores de </t>
    </r>
    <r>
      <rPr>
        <i/>
        <sz val="12"/>
        <color rgb="FF222222"/>
        <rFont val="Times New Roman"/>
        <family val="1"/>
      </rPr>
      <t>Unaysaurus tolentinoi</t>
    </r>
    <r>
      <rPr>
        <sz val="12"/>
        <color rgb="FF222222"/>
        <rFont val="Times New Roman"/>
        <family val="1"/>
      </rPr>
      <t xml:space="preserve"> (Saurischia, Sauropodomorpha). In </t>
    </r>
    <r>
      <rPr>
        <i/>
        <sz val="12"/>
        <color rgb="FF222222"/>
        <rFont val="Times New Roman"/>
        <family val="1"/>
      </rPr>
      <t>Simpósio Brasileiro de Paleontologia de Vertebrados</t>
    </r>
    <r>
      <rPr>
        <sz val="12"/>
        <color rgb="FF222222"/>
        <rFont val="Times New Roman"/>
        <family val="1"/>
      </rPr>
      <t xml:space="preserve">, </t>
    </r>
    <r>
      <rPr>
        <i/>
        <sz val="12"/>
        <color rgb="FF222222"/>
        <rFont val="Times New Roman"/>
        <family val="1"/>
      </rPr>
      <t>8</t>
    </r>
    <r>
      <rPr>
        <sz val="12"/>
        <color rgb="FF222222"/>
        <rFont val="Times New Roman"/>
        <family val="1"/>
      </rPr>
      <t xml:space="preserve">, </t>
    </r>
    <r>
      <rPr>
        <i/>
        <sz val="12"/>
        <color rgb="FF222222"/>
        <rFont val="Times New Roman"/>
        <family val="1"/>
      </rPr>
      <t>Paleontologia em Destaque</t>
    </r>
    <r>
      <rPr>
        <sz val="12"/>
        <color rgb="FF222222"/>
        <rFont val="Times New Roman"/>
        <family val="1"/>
      </rPr>
      <t xml:space="preserve"> (p. 69). Recife: Sociedade Brasileira de Paleontologia.</t>
    </r>
  </si>
  <si>
    <r>
      <t xml:space="preserve">Vargas-Peixoto, D., Pavanatto, A. E. B., Leal, L. A., &amp; Da-Rosa, A. A. S. (2013). Possível associação preservacional vertebrado-planta para o Triássico Médio, Rio Grande do Sul, Brasil. In </t>
    </r>
    <r>
      <rPr>
        <i/>
        <sz val="12"/>
        <color theme="1"/>
        <rFont val="Times New Roman"/>
        <family val="1"/>
      </rPr>
      <t xml:space="preserve">Congresso Brasileiro de Paleontologia, 23, Paleontologia em Destaque </t>
    </r>
    <r>
      <rPr>
        <sz val="12"/>
        <color theme="1"/>
        <rFont val="Times New Roman"/>
        <family val="1"/>
      </rPr>
      <t>(p. 84). Gramado: Sociedade Brasileira de Paleontologia.</t>
    </r>
  </si>
  <si>
    <r>
      <t>Vega-Dias, C. (2000).</t>
    </r>
    <r>
      <rPr>
        <i/>
        <sz val="12"/>
        <color rgb="FF222222"/>
        <rFont val="Times New Roman"/>
        <family val="1"/>
      </rPr>
      <t xml:space="preserve"> Materiais pós-cranianos de </t>
    </r>
    <r>
      <rPr>
        <sz val="12"/>
        <color rgb="FF222222"/>
        <rFont val="Times New Roman"/>
        <family val="1"/>
      </rPr>
      <t>Jachaleria candelariensis</t>
    </r>
    <r>
      <rPr>
        <i/>
        <sz val="12"/>
        <color rgb="FF222222"/>
        <rFont val="Times New Roman"/>
        <family val="1"/>
      </rPr>
      <t xml:space="preserve"> Araújo &amp; Gonzaga, 1980 (Therapsida, Dicynodontia), Triássico Superior do Rio Grande do Sul, Brasil. </t>
    </r>
    <r>
      <rPr>
        <sz val="12"/>
        <color rgb="FF222222"/>
        <rFont val="Times New Roman"/>
        <family val="1"/>
      </rPr>
      <t>Dissertação de Mestrado, Universidade Federal do Rio Grande do Sul. Porto Alegre.</t>
    </r>
  </si>
  <si>
    <r>
      <t xml:space="preserve">Vega-Dias, C., &amp; Schultz, C. L. (2003a). A paleopathology in </t>
    </r>
    <r>
      <rPr>
        <i/>
        <sz val="12"/>
        <color rgb="FF222222"/>
        <rFont val="Times New Roman"/>
        <family val="1"/>
      </rPr>
      <t>Jachaleria candelariensis</t>
    </r>
    <r>
      <rPr>
        <sz val="12"/>
        <color rgb="FF222222"/>
        <rFont val="Times New Roman"/>
        <family val="1"/>
      </rPr>
      <t xml:space="preserve"> Araújo and Gonzaga 1980 (Synapsida, Dicynodontia) from the Upper Triassic of Southern Brazil. </t>
    </r>
    <r>
      <rPr>
        <i/>
        <sz val="12"/>
        <color rgb="FF222222"/>
        <rFont val="Times New Roman"/>
        <family val="1"/>
      </rPr>
      <t>Ameghiniana 40</t>
    </r>
    <r>
      <rPr>
        <sz val="12"/>
        <color rgb="FF222222"/>
        <rFont val="Times New Roman"/>
        <family val="1"/>
      </rPr>
      <t xml:space="preserve">(4), 71R. </t>
    </r>
  </si>
  <si>
    <r>
      <t xml:space="preserve">Vega-Dias, C., &amp; Schultz, C. L. (2003b). Uma paleopatologia em </t>
    </r>
    <r>
      <rPr>
        <i/>
        <sz val="12"/>
        <color rgb="FF222222"/>
        <rFont val="Times New Roman"/>
        <family val="1"/>
      </rPr>
      <t>Jachaleria candelariensis</t>
    </r>
    <r>
      <rPr>
        <sz val="12"/>
        <color rgb="FF222222"/>
        <rFont val="Times New Roman"/>
        <family val="1"/>
      </rPr>
      <t xml:space="preserve"> (Synapsida, Dicynodontia), do Triássico Superior Sul-Rio-Grandense. </t>
    </r>
    <r>
      <rPr>
        <i/>
        <sz val="12"/>
        <color rgb="FF222222"/>
        <rFont val="Times New Roman"/>
        <family val="1"/>
      </rPr>
      <t>Paleontologia em Destaque, 44</t>
    </r>
    <r>
      <rPr>
        <sz val="12"/>
        <color rgb="FF222222"/>
        <rFont val="Times New Roman"/>
        <family val="1"/>
      </rPr>
      <t>, 47.</t>
    </r>
  </si>
  <si>
    <r>
      <t>Vega-Dias, C., &amp; Schultz, C. L.</t>
    </r>
    <r>
      <rPr>
        <b/>
        <sz val="12"/>
        <color theme="1"/>
        <rFont val="Times New Roman"/>
        <family val="1"/>
      </rPr>
      <t xml:space="preserve"> </t>
    </r>
    <r>
      <rPr>
        <sz val="12"/>
        <color theme="1"/>
        <rFont val="Times New Roman"/>
        <family val="1"/>
      </rPr>
      <t xml:space="preserve">(2004). Postcranial material of </t>
    </r>
    <r>
      <rPr>
        <i/>
        <sz val="12"/>
        <color theme="1"/>
        <rFont val="Times New Roman"/>
        <family val="1"/>
      </rPr>
      <t>Jachaleria candelariensis</t>
    </r>
    <r>
      <rPr>
        <sz val="12"/>
        <color theme="1"/>
        <rFont val="Times New Roman"/>
        <family val="1"/>
      </rPr>
      <t xml:space="preserve"> Araújo and Gonzaga 1980 (Therapsida, Dicynodontia), Upper Triassic of Rio Grande do Sul, Brazil. </t>
    </r>
    <r>
      <rPr>
        <i/>
        <sz val="12"/>
        <color theme="1"/>
        <rFont val="Times New Roman"/>
        <family val="1"/>
      </rPr>
      <t>Paleobios</t>
    </r>
    <r>
      <rPr>
        <sz val="12"/>
        <color theme="1"/>
        <rFont val="Times New Roman"/>
        <family val="1"/>
      </rPr>
      <t xml:space="preserve">, </t>
    </r>
    <r>
      <rPr>
        <i/>
        <sz val="12"/>
        <color theme="1"/>
        <rFont val="Times New Roman"/>
        <family val="1"/>
      </rPr>
      <t>24</t>
    </r>
    <r>
      <rPr>
        <sz val="12"/>
        <color theme="1"/>
        <rFont val="Times New Roman"/>
        <family val="1"/>
      </rPr>
      <t>, 7–31.</t>
    </r>
  </si>
  <si>
    <r>
      <t xml:space="preserve">Vega-Dias, C. (2005). </t>
    </r>
    <r>
      <rPr>
        <i/>
        <sz val="12"/>
        <color rgb="FF222222"/>
        <rFont val="Times New Roman"/>
        <family val="1"/>
      </rPr>
      <t>Os Dicinodontes Triássicos (Synapsida, Therapsida): Morfologia, filogenia e paleobiologia</t>
    </r>
    <r>
      <rPr>
        <sz val="12"/>
        <color rgb="FF222222"/>
        <rFont val="Times New Roman"/>
        <family val="1"/>
      </rPr>
      <t>. Tese de Doutorado, Universidade Federal do Rio Grande do Sul, Porto Alegre.</t>
    </r>
  </si>
  <si>
    <r>
      <t xml:space="preserve">Vega-Dias, C.; Maisch, M. W.; Schwanke, C. (2005). The taxonomic status of </t>
    </r>
    <r>
      <rPr>
        <i/>
        <sz val="12"/>
        <color theme="1"/>
        <rFont val="Times New Roman"/>
        <family val="1"/>
      </rPr>
      <t xml:space="preserve">Stahleckeria impotens </t>
    </r>
    <r>
      <rPr>
        <sz val="12"/>
        <color theme="1"/>
        <rFont val="Times New Roman"/>
        <family val="1"/>
      </rPr>
      <t xml:space="preserve">(Therapsida, Dicynodontia): redescription and discussion of its phylogenetic position. </t>
    </r>
    <r>
      <rPr>
        <i/>
        <sz val="12"/>
        <color theme="1"/>
        <rFont val="Times New Roman"/>
        <family val="1"/>
      </rPr>
      <t>Revista Brasileira de Paleontologia</t>
    </r>
    <r>
      <rPr>
        <sz val="12"/>
        <color theme="1"/>
        <rFont val="Times New Roman"/>
        <family val="1"/>
      </rPr>
      <t xml:space="preserve">, </t>
    </r>
    <r>
      <rPr>
        <i/>
        <sz val="12"/>
        <color theme="1"/>
        <rFont val="Times New Roman"/>
        <family val="1"/>
      </rPr>
      <t>8</t>
    </r>
    <r>
      <rPr>
        <sz val="12"/>
        <color theme="1"/>
        <rFont val="Times New Roman"/>
        <family val="1"/>
      </rPr>
      <t>, 221-228.</t>
    </r>
  </si>
  <si>
    <r>
      <t xml:space="preserve">Veiga, F. H., &amp; Soares, M. B. (2012). Comparação da microestrutura entre </t>
    </r>
    <r>
      <rPr>
        <i/>
        <sz val="12"/>
        <color theme="1"/>
        <rFont val="Times New Roman"/>
        <family val="1"/>
      </rPr>
      <t>Teyumbaita sulcognathus</t>
    </r>
    <r>
      <rPr>
        <sz val="12"/>
        <color theme="1"/>
        <rFont val="Times New Roman"/>
        <family val="1"/>
      </rPr>
      <t xml:space="preserve"> e </t>
    </r>
    <r>
      <rPr>
        <i/>
        <sz val="12"/>
        <color theme="1"/>
        <rFont val="Times New Roman"/>
        <family val="1"/>
      </rPr>
      <t>Hyperodapedon</t>
    </r>
    <r>
      <rPr>
        <sz val="12"/>
        <color theme="1"/>
        <rFont val="Times New Roman"/>
        <family val="1"/>
      </rPr>
      <t xml:space="preserve"> sp. (Archosauromorpha, Rhynchosauria) da Formação Santa Maria, Rio Grande do Sul, Brasil. In </t>
    </r>
    <r>
      <rPr>
        <i/>
        <sz val="12"/>
        <color theme="1"/>
        <rFont val="Times New Roman"/>
        <family val="1"/>
      </rPr>
      <t>Simpósio Brasileiro de Paleontologia de Vertebrados, 8, Paleontologia em destaque</t>
    </r>
    <r>
      <rPr>
        <sz val="12"/>
        <color theme="1"/>
        <rFont val="Times New Roman"/>
        <family val="1"/>
      </rPr>
      <t xml:space="preserve"> (p. 184). Recife: Sociedade Brasileira de Paleontologia.</t>
    </r>
  </si>
  <si>
    <r>
      <t xml:space="preserve">Veiga, F. H., &amp; Soares, M. B. (2012). Evidências sobre o modo de crescimento de </t>
    </r>
    <r>
      <rPr>
        <i/>
        <sz val="12"/>
        <color theme="1"/>
        <rFont val="Times New Roman"/>
        <family val="1"/>
      </rPr>
      <t>Teyumbaita sulcognathus</t>
    </r>
    <r>
      <rPr>
        <sz val="12"/>
        <color theme="1"/>
        <rFont val="Times New Roman"/>
        <family val="1"/>
      </rPr>
      <t xml:space="preserve"> (Archosauromorpha, Rhynchosauria) da Formação Santa Maria, Rio Grande do Sul, Brasil, com base na microestrutura óssea. In </t>
    </r>
    <r>
      <rPr>
        <i/>
        <sz val="12"/>
        <color theme="1"/>
        <rFont val="Times New Roman"/>
        <family val="1"/>
      </rPr>
      <t xml:space="preserve">Simpósio Brasileiro de Paleontologia de Vertebrados, 8, Paleontologia em Destaque </t>
    </r>
    <r>
      <rPr>
        <sz val="12"/>
        <color theme="1"/>
        <rFont val="Times New Roman"/>
        <family val="1"/>
      </rPr>
      <t>(p. 72). Recife: Sociedade Brasileira de Paleontologia.</t>
    </r>
  </si>
  <si>
    <r>
      <t xml:space="preserve">Veiga, F. H. (2013). </t>
    </r>
    <r>
      <rPr>
        <i/>
        <sz val="12"/>
        <color theme="1"/>
        <rFont val="Times New Roman"/>
        <family val="1"/>
      </rPr>
      <t>Histologia óssea dos Hyperodapedontinae (Archosauromorpha, Rhynchosauria) do Triássico Superior do Rio Grande do Sul, Brasil.</t>
    </r>
    <r>
      <rPr>
        <sz val="12"/>
        <color theme="1"/>
        <rFont val="Times New Roman"/>
        <family val="1"/>
      </rPr>
      <t xml:space="preserve"> Dissertação de Mestrado, Universidade Federal do Rio Grande do Sul, Porto Alegre.</t>
    </r>
  </si>
  <si>
    <r>
      <t xml:space="preserve">Veiga, F. H., &amp; Soares, M. B. (2013). Histologia óssea do Rfauissúquio Prestosuchus chiniquensis (Archosauria, Crurotarsi) da Sequência Santa Maria 1 (Triássico Médio, Cenozona de </t>
    </r>
    <r>
      <rPr>
        <i/>
        <sz val="12"/>
        <color theme="1"/>
        <rFont val="Times New Roman"/>
        <family val="1"/>
      </rPr>
      <t>Dinodontosaurus</t>
    </r>
    <r>
      <rPr>
        <sz val="12"/>
        <color theme="1"/>
        <rFont val="Times New Roman"/>
        <family val="1"/>
      </rPr>
      <t xml:space="preserve">), Rio Grande do Sul, Brasil. In </t>
    </r>
    <r>
      <rPr>
        <i/>
        <sz val="12"/>
        <color theme="1"/>
        <rFont val="Times New Roman"/>
        <family val="1"/>
      </rPr>
      <t>Congresso Brasileiro de Paleontologia de Vertebrados</t>
    </r>
    <r>
      <rPr>
        <sz val="12"/>
        <color theme="1"/>
        <rFont val="Times New Roman"/>
        <family val="1"/>
      </rPr>
      <t>,</t>
    </r>
    <r>
      <rPr>
        <i/>
        <sz val="12"/>
        <color theme="1"/>
        <rFont val="Times New Roman"/>
        <family val="1"/>
      </rPr>
      <t xml:space="preserve"> 23</t>
    </r>
    <r>
      <rPr>
        <sz val="12"/>
        <color theme="1"/>
        <rFont val="Times New Roman"/>
        <family val="1"/>
      </rPr>
      <t>,</t>
    </r>
    <r>
      <rPr>
        <i/>
        <sz val="12"/>
        <color theme="1"/>
        <rFont val="Times New Roman"/>
        <family val="1"/>
      </rPr>
      <t xml:space="preserve"> Paleontologia em Destaque</t>
    </r>
    <r>
      <rPr>
        <sz val="12"/>
        <color theme="1"/>
        <rFont val="Times New Roman"/>
        <family val="1"/>
      </rPr>
      <t xml:space="preserve"> (p. 291). Gramado: Sociedade Brasileira de Paleontologia.</t>
    </r>
  </si>
  <si>
    <r>
      <t>Yates, A. M. (2003). The species taxonomy of the sauropodomorph dinosaurs from the Löwenstein Formation (Norian, Late Triassic) of Germany.</t>
    </r>
    <r>
      <rPr>
        <i/>
        <sz val="12"/>
        <color theme="1"/>
        <rFont val="Times New Roman"/>
        <family val="1"/>
      </rPr>
      <t>Palaeontology</t>
    </r>
    <r>
      <rPr>
        <sz val="12"/>
        <color theme="1"/>
        <rFont val="Times New Roman"/>
        <family val="1"/>
      </rPr>
      <t>, </t>
    </r>
    <r>
      <rPr>
        <i/>
        <sz val="12"/>
        <color theme="1"/>
        <rFont val="Times New Roman"/>
        <family val="1"/>
      </rPr>
      <t>46</t>
    </r>
    <r>
      <rPr>
        <sz val="12"/>
        <color theme="1"/>
        <rFont val="Times New Roman"/>
        <family val="1"/>
      </rPr>
      <t>(2), 317-337.</t>
    </r>
  </si>
  <si>
    <r>
      <t>Yates, A. M. (2007). The first complete skull of the Triassic dinosaur Melanorosaurus Haughton (Sauropodomorpha: Anchisauria). </t>
    </r>
    <r>
      <rPr>
        <i/>
        <sz val="12"/>
        <color rgb="FF222222"/>
        <rFont val="Times New Roman"/>
        <family val="1"/>
      </rPr>
      <t>Evolution and palaeobiology of early sauropodomorph dinosaurs</t>
    </r>
    <r>
      <rPr>
        <sz val="12"/>
        <color rgb="FF222222"/>
        <rFont val="Times New Roman"/>
        <family val="1"/>
      </rPr>
      <t xml:space="preserve">, </t>
    </r>
    <r>
      <rPr>
        <i/>
        <sz val="12"/>
        <color rgb="FF222222"/>
        <rFont val="Times New Roman"/>
        <family val="1"/>
      </rPr>
      <t>77</t>
    </r>
    <r>
      <rPr>
        <sz val="12"/>
        <color rgb="FF222222"/>
        <rFont val="Times New Roman"/>
        <family val="1"/>
      </rPr>
      <t>, 9-55.</t>
    </r>
  </si>
  <si>
    <t>Abdala, F., &amp; Ribeiro, A. M. (2003). A new traversodontid cynodont from the Santa Maria Formation (Ladinian‐Carnian) of southern Brazil, with a phylogenetic analysis of Gondwanan traversodontids. Zoological Journal of the Linnean Society, 139(4), 529-545.</t>
  </si>
  <si>
    <r>
      <t xml:space="preserve">França, M. A., Langer, M. C., &amp; Ferigolo, J. (2013b). The skull anatomy of </t>
    </r>
    <r>
      <rPr>
        <i/>
        <sz val="12"/>
        <color rgb="FF222222"/>
        <rFont val="Times New Roman"/>
        <family val="1"/>
      </rPr>
      <t>Decuriasuchus</t>
    </r>
    <r>
      <rPr>
        <sz val="12"/>
        <color rgb="FF222222"/>
        <rFont val="Times New Roman"/>
        <family val="1"/>
      </rPr>
      <t xml:space="preserve"> </t>
    </r>
    <r>
      <rPr>
        <i/>
        <sz val="12"/>
        <color rgb="FF222222"/>
        <rFont val="Times New Roman"/>
        <family val="1"/>
      </rPr>
      <t>quartacolonia</t>
    </r>
    <r>
      <rPr>
        <sz val="12"/>
        <color rgb="FF222222"/>
        <rFont val="Times New Roman"/>
        <family val="1"/>
      </rPr>
      <t xml:space="preserve"> (Pseudosuchia: Suchia: Loricata) from the middle Triassic of Brazil. </t>
    </r>
    <r>
      <rPr>
        <i/>
        <sz val="12"/>
        <color rgb="FF222222"/>
        <rFont val="Times New Roman"/>
        <family val="1"/>
      </rPr>
      <t>Geological Society, London, Special Publications</t>
    </r>
    <r>
      <rPr>
        <sz val="12"/>
        <color rgb="FF222222"/>
        <rFont val="Times New Roman"/>
        <family val="1"/>
      </rPr>
      <t>,</t>
    </r>
    <r>
      <rPr>
        <i/>
        <sz val="12"/>
        <color rgb="FF222222"/>
        <rFont val="Times New Roman"/>
        <family val="1"/>
      </rPr>
      <t>379</t>
    </r>
    <r>
      <rPr>
        <sz val="12"/>
        <color rgb="FF222222"/>
        <rFont val="Times New Roman"/>
        <family val="1"/>
      </rPr>
      <t>(1), 469-501.</t>
    </r>
  </si>
  <si>
    <r>
      <t xml:space="preserve">Veiga, F. H., Soares, M. B., &amp; Horn, B. L. D. (2012). Evidencias a cerca del modo de crecimiento de Hyperodapedon sp (Archosauromorpha, Rhynchosauria) de la Formación Santa Maria (Triásico Medio-Superior), Rio Grande do Sul, Brasil, con base el la microestutura ósea.. In </t>
    </r>
    <r>
      <rPr>
        <i/>
        <sz val="12"/>
        <color theme="1"/>
        <rFont val="Times New Roman"/>
        <family val="1"/>
      </rPr>
      <t>Jornadas Argentinas de Paleontología de Vertebrados, 26, Sesiones ordinarias.</t>
    </r>
    <r>
      <rPr>
        <sz val="12"/>
        <color theme="1"/>
        <rFont val="Times New Roman"/>
        <family val="1"/>
      </rPr>
      <t xml:space="preserve"> Buenos Aires: Universidad Maimónides.</t>
    </r>
  </si>
  <si>
    <t>Cisneros &amp; Schultz, 2003; Cisneros, 2007; Cisneros, 2008a; Bonaparte et al., 2010b</t>
  </si>
  <si>
    <t>Feltrin et al., 2009; Da-Rosa et al., 2009</t>
  </si>
  <si>
    <t>Holz &amp; Schultz, 1998; Reichel et al., 2005</t>
  </si>
  <si>
    <r>
      <t xml:space="preserve">Tupi-Caldas, 1936; </t>
    </r>
    <r>
      <rPr>
        <sz val="11"/>
        <rFont val="Calibri"/>
        <family val="2"/>
        <scheme val="minor"/>
      </rPr>
      <t>Beltrão, 1966; Cox, 1968; Lucas, 1998; King, 1988</t>
    </r>
  </si>
  <si>
    <t>AMNH</t>
  </si>
  <si>
    <t xml:space="preserve">American Museum of Natural History (Nova York) </t>
  </si>
  <si>
    <t>BMNH</t>
  </si>
  <si>
    <t>British Museum of Natural History (Londres)</t>
  </si>
  <si>
    <t>CA</t>
  </si>
  <si>
    <t>Colégio Anchieta (Porto Alegre)</t>
  </si>
  <si>
    <t>CF</t>
  </si>
  <si>
    <t>Museu do Patronato Antônio Alves Ramos (Santa Maria)</t>
  </si>
  <si>
    <t>CPE2 ou CPEZ</t>
  </si>
  <si>
    <t>Museu Paleontológico e Arqueológico Walter Ilha (São Pedro do Sul)</t>
  </si>
  <si>
    <t>DGM</t>
  </si>
  <si>
    <t>DM</t>
  </si>
  <si>
    <t>HUENE</t>
  </si>
  <si>
    <t>(Ver explicação no item 3.1.6.1)</t>
  </si>
  <si>
    <t>LPRP USP</t>
  </si>
  <si>
    <t>Laboratório de Paleontologia de Ribeirão Preto, Universidade de São Paulo (Ribeirão Preto)</t>
  </si>
  <si>
    <t>MCN</t>
  </si>
  <si>
    <t>Museu de Ciências da Terra, Departamento Nacional de Produção Mineral (Rio de Janeiro)</t>
  </si>
  <si>
    <t>Museu de Ciências Naturais, Fundação Zoobotânica do Rio Grande do Sul (Porto Alegre)</t>
  </si>
  <si>
    <t>MCP</t>
  </si>
  <si>
    <t>Museu de Ciências e Tecnologia, Pontificia Universidade Católica do Rio Grande do Sul (Porto Alegre)</t>
  </si>
  <si>
    <t>MCZ</t>
  </si>
  <si>
    <t>Museum of Comparative Zoology, Harvard University (Cambridge)</t>
  </si>
  <si>
    <t>MGB</t>
  </si>
  <si>
    <t>Museu Municipal Guido Borgomanero (Mata)</t>
  </si>
  <si>
    <t>MMACR</t>
  </si>
  <si>
    <t>Museu Municipal Aristides Carlos Rodrigues (Candelária)</t>
  </si>
  <si>
    <t>MN</t>
  </si>
  <si>
    <t>Museu Nacional, Universidade Federal do Rio de Janeiro (Rio de Janeiro)</t>
  </si>
  <si>
    <t>MCP 4595 PV</t>
  </si>
  <si>
    <t>MVP</t>
  </si>
  <si>
    <t>Museu de Ciências Naturais Vicente Pallotti (Santa Maria)</t>
  </si>
  <si>
    <t>Universidade Federal de Pelotas (Pelotas)</t>
  </si>
  <si>
    <t>PVZ ou UFPel</t>
  </si>
  <si>
    <t>UFRGS</t>
  </si>
  <si>
    <t>Universidade Federal do Rio Grande do Sul (Porto Alegre)</t>
  </si>
  <si>
    <t>UFSM</t>
  </si>
  <si>
    <t>Universidade Federal de Santa Maria (Santa Maria)</t>
  </si>
  <si>
    <t>ULBRA</t>
  </si>
  <si>
    <t>Universidade Luterana do Brasil (Canoas)</t>
  </si>
  <si>
    <t>UMVT</t>
  </si>
  <si>
    <t>Museu de História da Vida e da Terra, Universidade do Vale do Rio dos Sinos (São Leopoldo)</t>
  </si>
  <si>
    <t>UMVT 4881</t>
  </si>
  <si>
    <t>Arroio do Só &lt; Santa Maria</t>
  </si>
  <si>
    <t>Ferraz</t>
  </si>
  <si>
    <t>Inhamandá 1 &lt; São Pedro do Sul</t>
  </si>
  <si>
    <t>Bica São Tomé (nível 3, 4 ou 5)</t>
  </si>
  <si>
    <t>Linha Facão &lt; Candelária</t>
  </si>
  <si>
    <t>Linha São Luiz &lt; Faxinal do Soturno</t>
  </si>
  <si>
    <t>Piche &lt; São João do Polêsine</t>
  </si>
  <si>
    <t>Posto de Gasolina &lt; Dona Francisca</t>
  </si>
  <si>
    <t>Rincão da Porta &lt; Paraíso do Sul</t>
  </si>
  <si>
    <t>Rincão do Pinhal &lt; Agudo</t>
  </si>
  <si>
    <t>Rincão dos Weiss &lt; Mata</t>
  </si>
  <si>
    <t>Sanga Belmiro &lt; Candelária</t>
  </si>
  <si>
    <t>Antonini &lt; Dona Francisca</t>
  </si>
  <si>
    <t>Sanga da Árvore &lt; Chiniquá &lt; São Pedro do Sul</t>
  </si>
  <si>
    <t>Sanga da Estrada &lt; Chiniquá &lt; São Pedro do Sul</t>
  </si>
  <si>
    <t>Sanga Darci &lt; Candelária</t>
  </si>
  <si>
    <t>Sanga do Ribeiro &lt; Bom Retiro &lt; Candelária</t>
  </si>
  <si>
    <t>Sanga dos Cinodontes &lt; Chiniquá &lt; São Pedro do Sul</t>
  </si>
  <si>
    <t>Sanga Erotilde &lt; Pinheiros &lt; Candelária</t>
  </si>
  <si>
    <t>Sesmaria do Pinhal 1 &lt; Candelária</t>
  </si>
  <si>
    <t>Sesmaria do Pinhal 2 &lt; Candelária</t>
  </si>
  <si>
    <t>Cerro Botucaraí &lt; Candelária</t>
  </si>
  <si>
    <t>Sanga ao sul da Sanga da Estrada &lt; Chiniquá &lt; São Pedro do Sul</t>
  </si>
  <si>
    <t>Sanga Lopes &lt; Candelária</t>
  </si>
  <si>
    <t>Sanga Menezes &lt; Bom Retiro &lt; Candelária</t>
  </si>
  <si>
    <t>Sanga Nicanor &lt; Candelária</t>
  </si>
  <si>
    <t>Sanga Pascual &lt; Pinheiros &lt; Candelária</t>
  </si>
  <si>
    <t>Sanga Schram &lt; São José &lt; Santa Maria</t>
  </si>
  <si>
    <t>Cerro Botucaraí (nível indeterminado) &lt; Candelária</t>
  </si>
  <si>
    <t>Cerro Botucaraí (nível médio) &lt; Candelária</t>
  </si>
  <si>
    <t>Sanga do Dente &lt; São José &lt; São Pedro do Sul</t>
  </si>
  <si>
    <t>Vila Kennedy &lt; Santa Maria</t>
  </si>
  <si>
    <t>Buriol &lt; São João do Polêsine</t>
  </si>
  <si>
    <t>Sanga da Divisa &lt; Pinheiros &lt; Candelária</t>
  </si>
  <si>
    <t>Sanga Carlos &lt; Pinheiros &lt; Candelária</t>
  </si>
  <si>
    <t>Sanga do Mato (nível de Hyperodapedon) &lt; Alemoa &lt; Santa Maria</t>
  </si>
  <si>
    <t>Sanga do Mato (nível de Teyumbaita) &lt; Alemoa &lt; Santa Maria</t>
  </si>
  <si>
    <t>Sanga Grande &lt; Alemoa &lt; Santa Maria</t>
  </si>
  <si>
    <t>Alemoa &lt; Santa Maria</t>
  </si>
  <si>
    <t>Sanga 2 &lt; Alemoa &lt; Santa Maria</t>
  </si>
  <si>
    <t>Sanga 4 e 5 &lt; São José &lt; Santa Maria</t>
  </si>
  <si>
    <t>Sanga Cesar &lt; Chiniquá &lt; São Pedro do Sul</t>
  </si>
  <si>
    <t>Sanga Pinheiros &lt; Candelária</t>
  </si>
  <si>
    <t>Schöenstadt &lt; Santa Cruz do Sul</t>
  </si>
  <si>
    <t>Cortado &lt; Novo Cabrais</t>
  </si>
  <si>
    <t>Sítio de Sacisaurus &lt; Agudo</t>
  </si>
  <si>
    <t>Sítio de Therioherpeton &lt; Santa Maria</t>
  </si>
  <si>
    <t>Janner &lt; Agudo</t>
  </si>
  <si>
    <t>Linha Várzea &lt; Paraíso do Sul</t>
  </si>
  <si>
    <t>Polêsine &lt; São João do Polêsine</t>
  </si>
  <si>
    <t>Predebon &lt; São João do Polêsine</t>
  </si>
  <si>
    <t>Água Negra &lt; São Martinho da Serra</t>
  </si>
  <si>
    <t>Cidade dos Meninos &lt; Santa Maria</t>
  </si>
  <si>
    <t>Cerro Botucaraí (nível inferior) &lt; Candelária</t>
  </si>
  <si>
    <t>Cerro Botucaraí (nível superior) &lt; Candelária</t>
  </si>
  <si>
    <t>Vila Botucaraí 1 &lt; Santa Maria</t>
  </si>
  <si>
    <t>Vila Botucaraí &lt; Santa Maria</t>
  </si>
  <si>
    <t>Vila Botucaraí 2 &lt; Santa Maria</t>
  </si>
  <si>
    <t>Botucaraí &lt; Candelária</t>
  </si>
  <si>
    <t>Linha Bernardino &lt; Candelária</t>
  </si>
  <si>
    <t>Sanga Porto &lt; Candelária</t>
  </si>
  <si>
    <t>Porto Mariante &lt; Bom Retiro do Sul</t>
  </si>
  <si>
    <t>Porto Mariante 1 &lt; Bom Retiro do Sul</t>
  </si>
  <si>
    <t>Porto Mariante 2 &lt; Bom Retiro do Sul</t>
  </si>
  <si>
    <t>Linha Várzea 1 (topo, taipa) &lt; Paraíso do Sul</t>
  </si>
  <si>
    <t>Linha Várzea 1 (topo, margem oeste) &lt; Paraíso do Sul</t>
  </si>
  <si>
    <t>Linha Várzea 1 (topo, margem leste) &lt; Paraíso do Sul</t>
  </si>
  <si>
    <t>Linha Várzea 1 (base, margem oeste) &lt; Paraíso do Sul</t>
  </si>
  <si>
    <t>Linha Várzea 1 (base, taipa) &lt; Paraíso do Sul</t>
  </si>
  <si>
    <t>Linha Várzea 1 (base, margem leste) &lt; Paraíso do Sul</t>
  </si>
  <si>
    <t>Linha Várzea 2 &lt; Paraíso do Sul</t>
  </si>
  <si>
    <t>Cerro dos Gomes &lt; Bom Retiro &lt; Candelária</t>
  </si>
  <si>
    <t>Mangueirinha &lt; Cachoeira do Sul</t>
  </si>
  <si>
    <t>Faixa Nova &lt; Santa Maria</t>
  </si>
  <si>
    <t>Faixa Nova (nível inferior) &lt; Santa Maria</t>
  </si>
  <si>
    <t>Faixa Nova (nível inferior) &lt; Santa Maria &lt; Santa Maria</t>
  </si>
  <si>
    <t>Faixa Nova (nível superior) &lt; Santa Maria</t>
  </si>
  <si>
    <t>Faixa Nova (Cerrito I) &lt; Santa Maria</t>
  </si>
  <si>
    <t>Camobi / Santa Maria</t>
  </si>
  <si>
    <t>Sanga Hinz &lt; São José &lt; Candelária</t>
  </si>
  <si>
    <r>
      <t xml:space="preserve">Rhynchosauria &gt; Hyperodapedontidae &gt; </t>
    </r>
    <r>
      <rPr>
        <i/>
        <sz val="11"/>
        <color theme="1"/>
        <rFont val="Calibri"/>
        <family val="2"/>
        <scheme val="minor"/>
      </rPr>
      <t>Hyperodapedon</t>
    </r>
    <r>
      <rPr>
        <sz val="11"/>
        <color theme="1"/>
        <rFont val="Calibri"/>
        <family val="2"/>
        <scheme val="minor"/>
      </rPr>
      <t xml:space="preserve"> </t>
    </r>
  </si>
  <si>
    <r>
      <t xml:space="preserve">Archosauriformes &gt; Proterochampsia &gt; </t>
    </r>
    <r>
      <rPr>
        <i/>
        <sz val="11"/>
        <color theme="1"/>
        <rFont val="Calibri"/>
        <family val="2"/>
        <scheme val="minor"/>
      </rPr>
      <t>Cerritosaurus</t>
    </r>
    <r>
      <rPr>
        <sz val="11"/>
        <color theme="1"/>
        <rFont val="Calibri"/>
        <family val="2"/>
        <scheme val="minor"/>
      </rPr>
      <t xml:space="preserve"> &gt; </t>
    </r>
    <r>
      <rPr>
        <i/>
        <sz val="11"/>
        <color theme="1"/>
        <rFont val="Calibri"/>
        <family val="2"/>
        <scheme val="minor"/>
      </rPr>
      <t>Cerritosaurus binsfield</t>
    </r>
  </si>
  <si>
    <t>Dois fragmentos de esquamosal (um direito e outro esquerdo), quadrado esquerdo, articular direito com supra e pré-articulares, fragmentos de costelas, arcos neurais, fragmento de clavícula direita, escápula direita, fêmur esquerdo e fragmento de ílio direito (originalmente atribuídos a Dicynodon turpior)</t>
  </si>
  <si>
    <t>Fragmentos cranianos (Pré-parietais, frontais, jugal direito, pós-orbital esquerdo, maxila esquerda, supra-occipital, pré-vômer e fragmentos indeterminados), dentário, vértebras, costelas, duas escápulas, úmero esquerdo (originalmente atribuídos a Dicynodon tener)</t>
  </si>
  <si>
    <t>Crânio completo com mandíbula incompleta, vértebras, costelas, as duas escápulas com coracóides, as duas clavículas, úmero esquerdo completo e fragmento do direito, porção direita da cintura pélvica, dois fêmures e tíbia esquerda (originalmente atribuído a Belesodon magnificus)</t>
  </si>
  <si>
    <t>Esqueleto sem crânio: coluna vertebral articulada e numerosas costelas, ramo mandibular, esplenial isolado, interclavícula com clavícula, escápula esquerda e coracóide, úmeros, extremidades anteriores e posteriores (incluindo membros e autopódios), metade esquerda da cintura pélvica (originalmente atribuído a Scaphonyx fischeri)</t>
  </si>
  <si>
    <r>
      <t xml:space="preserve">Cynodontia &gt; Traversodontidae &gt; </t>
    </r>
    <r>
      <rPr>
        <i/>
        <sz val="11"/>
        <color theme="1"/>
        <rFont val="Calibri"/>
        <family val="2"/>
        <scheme val="minor"/>
      </rPr>
      <t>Santacruzodon</t>
    </r>
    <r>
      <rPr>
        <sz val="11"/>
        <color theme="1"/>
        <rFont val="Calibri"/>
        <family val="2"/>
        <scheme val="minor"/>
      </rPr>
      <t xml:space="preserve"> &gt; </t>
    </r>
    <r>
      <rPr>
        <i/>
        <sz val="11"/>
        <color theme="1"/>
        <rFont val="Calibri"/>
        <family val="2"/>
        <scheme val="minor"/>
      </rPr>
      <t>Santacruzodon hopsoni</t>
    </r>
  </si>
  <si>
    <r>
      <t>MCP 4878 PV</t>
    </r>
    <r>
      <rPr>
        <vertAlign val="superscript"/>
        <sz val="11"/>
        <color theme="1"/>
        <rFont val="Calibri"/>
        <family val="2"/>
        <scheme val="minor"/>
      </rPr>
      <t>1</t>
    </r>
  </si>
  <si>
    <r>
      <t>MCP 4878 PV</t>
    </r>
    <r>
      <rPr>
        <vertAlign val="superscript"/>
        <sz val="11"/>
        <color theme="1"/>
        <rFont val="Calibri"/>
        <family val="2"/>
        <scheme val="minor"/>
      </rPr>
      <t>2</t>
    </r>
  </si>
  <si>
    <r>
      <t xml:space="preserve">Dicynodontia &gt; Kannemeyeriidae &gt; </t>
    </r>
    <r>
      <rPr>
        <i/>
        <sz val="11"/>
        <color theme="1"/>
        <rFont val="Calibri"/>
        <family val="2"/>
        <scheme val="minor"/>
      </rPr>
      <t>Dinodontosaurus</t>
    </r>
    <r>
      <rPr>
        <sz val="11"/>
        <color theme="1"/>
        <rFont val="Calibri"/>
        <family val="2"/>
        <scheme val="minor"/>
      </rPr>
      <t xml:space="preserve"> &gt;</t>
    </r>
    <r>
      <rPr>
        <i/>
        <sz val="11"/>
        <color theme="1"/>
        <rFont val="Calibri"/>
        <family val="2"/>
        <scheme val="minor"/>
      </rPr>
      <t xml:space="preserve"> Dinodontosaurus pedroanum</t>
    </r>
  </si>
  <si>
    <r>
      <t xml:space="preserve">Dicynodontia &gt; Kannemeyeriidae &gt; </t>
    </r>
    <r>
      <rPr>
        <i/>
        <sz val="11"/>
        <color theme="1"/>
        <rFont val="Calibri"/>
        <family val="2"/>
        <scheme val="minor"/>
      </rPr>
      <t xml:space="preserve">Dinodontosaurus </t>
    </r>
    <r>
      <rPr>
        <sz val="11"/>
        <color theme="1"/>
        <rFont val="Calibri"/>
        <family val="2"/>
        <scheme val="minor"/>
      </rPr>
      <t>&gt;</t>
    </r>
    <r>
      <rPr>
        <i/>
        <sz val="11"/>
        <color theme="1"/>
        <rFont val="Calibri"/>
        <family val="2"/>
        <scheme val="minor"/>
      </rPr>
      <t xml:space="preserve"> Dinodontosaurus pedroanum</t>
    </r>
  </si>
  <si>
    <r>
      <t xml:space="preserve">Dicynodontia &gt; Kannemeyeriidae &gt; </t>
    </r>
    <r>
      <rPr>
        <i/>
        <sz val="11"/>
        <color theme="1"/>
        <rFont val="Calibri"/>
        <family val="2"/>
        <scheme val="minor"/>
      </rPr>
      <t xml:space="preserve">Dinodontosaurus </t>
    </r>
    <r>
      <rPr>
        <i/>
        <sz val="11"/>
        <rFont val="Calibri"/>
        <family val="2"/>
        <scheme val="minor"/>
      </rPr>
      <t>&gt; Dinodontosaurus pedroanum</t>
    </r>
  </si>
  <si>
    <r>
      <t xml:space="preserve">Cynodontia &gt; </t>
    </r>
    <r>
      <rPr>
        <i/>
        <sz val="11"/>
        <color theme="1"/>
        <rFont val="Calibri"/>
        <family val="2"/>
        <scheme val="minor"/>
      </rPr>
      <t xml:space="preserve">Candelariodon </t>
    </r>
    <r>
      <rPr>
        <sz val="11"/>
        <color theme="1"/>
        <rFont val="Calibri"/>
        <family val="2"/>
        <scheme val="minor"/>
      </rPr>
      <t>&gt;</t>
    </r>
    <r>
      <rPr>
        <i/>
        <sz val="11"/>
        <color theme="1"/>
        <rFont val="Calibri"/>
        <family val="2"/>
        <scheme val="minor"/>
      </rPr>
      <t xml:space="preserve"> Candelariodon barberenai</t>
    </r>
  </si>
  <si>
    <r>
      <rPr>
        <sz val="11"/>
        <rFont val="Calibri"/>
        <family val="2"/>
        <scheme val="minor"/>
      </rPr>
      <t>Holz, 1991; Dornelles, 1992; Machado, 1992; Holz &amp; Schultz, 1998;</t>
    </r>
    <r>
      <rPr>
        <sz val="11"/>
        <color theme="1"/>
        <rFont val="Calibri"/>
        <family val="2"/>
        <scheme val="minor"/>
      </rPr>
      <t xml:space="preserve"> Kischlat, 2000</t>
    </r>
  </si>
  <si>
    <t>Crânio parcial (incluindo jugal direito, pré-maxila fragmentada, ambas as placas maxilares e neurocrânio quase completo), axis, duas vértebras truncais articuladas e duas desarticuladas, fêmur e tíbia direitos, parte proximal de fíbula direita, astrágalo direito, nove falanges</t>
  </si>
  <si>
    <r>
      <t>UFRGS PV 0586 T</t>
    </r>
    <r>
      <rPr>
        <vertAlign val="superscript"/>
        <sz val="11"/>
        <color theme="1"/>
        <rFont val="Calibri"/>
        <family val="2"/>
        <scheme val="minor"/>
      </rPr>
      <t>1</t>
    </r>
  </si>
  <si>
    <r>
      <t>UFRGS PV 0586 T</t>
    </r>
    <r>
      <rPr>
        <vertAlign val="superscript"/>
        <sz val="11"/>
        <color theme="1"/>
        <rFont val="Calibri"/>
        <family val="2"/>
        <scheme val="minor"/>
      </rPr>
      <t>2</t>
    </r>
  </si>
  <si>
    <r>
      <t xml:space="preserve">Cynodontia &gt; Tritheledontidae &gt; </t>
    </r>
    <r>
      <rPr>
        <i/>
        <sz val="11"/>
        <color theme="1"/>
        <rFont val="Calibri"/>
        <family val="2"/>
        <scheme val="minor"/>
      </rPr>
      <t xml:space="preserve">Irajatherium </t>
    </r>
    <r>
      <rPr>
        <sz val="11"/>
        <color theme="1"/>
        <rFont val="Calibri"/>
        <family val="2"/>
        <scheme val="minor"/>
      </rPr>
      <t xml:space="preserve">&gt; </t>
    </r>
    <r>
      <rPr>
        <i/>
        <sz val="11"/>
        <color theme="1"/>
        <rFont val="Calibri"/>
        <family val="2"/>
        <scheme val="minor"/>
      </rPr>
      <t>Irajatherium hernandezi</t>
    </r>
  </si>
  <si>
    <r>
      <t xml:space="preserve">Cynodontia &gt; Brasilodontidae &gt; </t>
    </r>
    <r>
      <rPr>
        <i/>
        <sz val="11"/>
        <color theme="1"/>
        <rFont val="Calibri"/>
        <family val="2"/>
        <scheme val="minor"/>
      </rPr>
      <t xml:space="preserve">Minicynodon </t>
    </r>
    <r>
      <rPr>
        <sz val="11"/>
        <color theme="1"/>
        <rFont val="Calibri"/>
        <family val="2"/>
        <scheme val="minor"/>
      </rPr>
      <t xml:space="preserve">&gt; </t>
    </r>
    <r>
      <rPr>
        <i/>
        <sz val="11"/>
        <color theme="1"/>
        <rFont val="Calibri"/>
        <family val="2"/>
        <scheme val="minor"/>
      </rPr>
      <t>Minicynodon maieri</t>
    </r>
  </si>
  <si>
    <r>
      <t xml:space="preserve">Cynodontia &gt; Tritheledontidae &gt; </t>
    </r>
    <r>
      <rPr>
        <i/>
        <sz val="11"/>
        <color theme="1"/>
        <rFont val="Calibri"/>
        <family val="2"/>
        <scheme val="minor"/>
      </rPr>
      <t>Riograndia</t>
    </r>
    <r>
      <rPr>
        <sz val="11"/>
        <color theme="1"/>
        <rFont val="Calibri"/>
        <family val="2"/>
        <scheme val="minor"/>
      </rPr>
      <t xml:space="preserve"> </t>
    </r>
  </si>
  <si>
    <r>
      <t xml:space="preserve">Cynodontia &gt; Tritheledontidae &gt; </t>
    </r>
    <r>
      <rPr>
        <i/>
        <sz val="11"/>
        <color theme="1"/>
        <rFont val="Calibri"/>
        <family val="2"/>
        <scheme val="minor"/>
      </rPr>
      <t xml:space="preserve">Riograndia </t>
    </r>
    <r>
      <rPr>
        <sz val="11"/>
        <color theme="1"/>
        <rFont val="Calibri"/>
        <family val="2"/>
        <scheme val="minor"/>
      </rPr>
      <t xml:space="preserve">&gt; </t>
    </r>
    <r>
      <rPr>
        <i/>
        <sz val="11"/>
        <color theme="1"/>
        <rFont val="Calibri"/>
        <family val="2"/>
        <scheme val="minor"/>
      </rPr>
      <t>Riograndia guaibensis</t>
    </r>
  </si>
  <si>
    <r>
      <t>Crânio</t>
    </r>
    <r>
      <rPr>
        <sz val="11"/>
        <color theme="1"/>
        <rFont val="Calibri"/>
        <family val="2"/>
        <scheme val="minor"/>
      </rPr>
      <t xml:space="preserve"> e pós-crânio</t>
    </r>
  </si>
  <si>
    <r>
      <t xml:space="preserve">Cynodontia &gt; Brasilodontidae &gt; </t>
    </r>
    <r>
      <rPr>
        <i/>
        <sz val="11"/>
        <color theme="1"/>
        <rFont val="Calibri"/>
        <family val="2"/>
        <scheme val="minor"/>
      </rPr>
      <t xml:space="preserve">Brasilitherium </t>
    </r>
    <r>
      <rPr>
        <sz val="11"/>
        <color theme="1"/>
        <rFont val="Calibri"/>
        <family val="2"/>
        <scheme val="minor"/>
      </rPr>
      <t xml:space="preserve">&gt; </t>
    </r>
    <r>
      <rPr>
        <i/>
        <sz val="11"/>
        <color theme="1"/>
        <rFont val="Calibri"/>
        <family val="2"/>
        <scheme val="minor"/>
      </rPr>
      <t>Brasilitherium riograndensis</t>
    </r>
  </si>
  <si>
    <r>
      <t xml:space="preserve">Cynodontia &gt; </t>
    </r>
    <r>
      <rPr>
        <i/>
        <sz val="11"/>
        <color theme="1"/>
        <rFont val="Calibri"/>
        <family val="2"/>
        <scheme val="minor"/>
      </rPr>
      <t xml:space="preserve">Trucidocynodon </t>
    </r>
    <r>
      <rPr>
        <sz val="11"/>
        <color theme="1"/>
        <rFont val="Calibri"/>
        <family val="2"/>
        <scheme val="minor"/>
      </rPr>
      <t xml:space="preserve">&gt; </t>
    </r>
    <r>
      <rPr>
        <i/>
        <sz val="11"/>
        <color theme="1"/>
        <rFont val="Calibri"/>
        <family val="2"/>
        <scheme val="minor"/>
      </rPr>
      <t>Trucidocynodon riograndensis</t>
    </r>
  </si>
  <si>
    <r>
      <t>UFRGS PV 1052</t>
    </r>
    <r>
      <rPr>
        <vertAlign val="superscript"/>
        <sz val="11"/>
        <color theme="1"/>
        <rFont val="Calibri"/>
        <family val="2"/>
        <scheme val="minor"/>
      </rPr>
      <t xml:space="preserve">4 </t>
    </r>
    <r>
      <rPr>
        <sz val="11"/>
        <color theme="1"/>
        <rFont val="Calibri"/>
        <family val="2"/>
        <scheme val="minor"/>
      </rPr>
      <t>T</t>
    </r>
  </si>
  <si>
    <r>
      <t>UFRGS PV 1052</t>
    </r>
    <r>
      <rPr>
        <vertAlign val="superscript"/>
        <sz val="11"/>
        <color theme="1"/>
        <rFont val="Calibri"/>
        <family val="2"/>
        <scheme val="minor"/>
      </rPr>
      <t xml:space="preserve">5 </t>
    </r>
    <r>
      <rPr>
        <sz val="11"/>
        <color theme="1"/>
        <rFont val="Calibri"/>
        <family val="2"/>
        <scheme val="minor"/>
      </rPr>
      <t>T</t>
    </r>
  </si>
  <si>
    <r>
      <t>UFRGS PV 1052</t>
    </r>
    <r>
      <rPr>
        <vertAlign val="superscript"/>
        <sz val="11"/>
        <color theme="1"/>
        <rFont val="Calibri"/>
        <family val="2"/>
        <scheme val="minor"/>
      </rPr>
      <t xml:space="preserve">6 </t>
    </r>
    <r>
      <rPr>
        <sz val="11"/>
        <color theme="1"/>
        <rFont val="Calibri"/>
        <family val="2"/>
        <scheme val="minor"/>
      </rPr>
      <t>T</t>
    </r>
  </si>
  <si>
    <r>
      <t>UFRGS PV 1052</t>
    </r>
    <r>
      <rPr>
        <vertAlign val="superscript"/>
        <sz val="11"/>
        <color theme="1"/>
        <rFont val="Calibri"/>
        <family val="2"/>
        <scheme val="minor"/>
      </rPr>
      <t xml:space="preserve">7 </t>
    </r>
    <r>
      <rPr>
        <sz val="11"/>
        <color theme="1"/>
        <rFont val="Calibri"/>
        <family val="2"/>
        <scheme val="minor"/>
      </rPr>
      <t>T</t>
    </r>
  </si>
  <si>
    <r>
      <t>UFRGS PV 1052</t>
    </r>
    <r>
      <rPr>
        <vertAlign val="superscript"/>
        <sz val="11"/>
        <color theme="1"/>
        <rFont val="Calibri"/>
        <family val="2"/>
        <scheme val="minor"/>
      </rPr>
      <t xml:space="preserve">8 </t>
    </r>
    <r>
      <rPr>
        <sz val="11"/>
        <color theme="1"/>
        <rFont val="Calibri"/>
        <family val="2"/>
        <scheme val="minor"/>
      </rPr>
      <t>T</t>
    </r>
  </si>
  <si>
    <r>
      <t>UFRGS PV 1052</t>
    </r>
    <r>
      <rPr>
        <vertAlign val="superscript"/>
        <sz val="11"/>
        <color theme="1"/>
        <rFont val="Calibri"/>
        <family val="2"/>
        <scheme val="minor"/>
      </rPr>
      <t xml:space="preserve">9 </t>
    </r>
    <r>
      <rPr>
        <sz val="11"/>
        <color theme="1"/>
        <rFont val="Calibri"/>
        <family val="2"/>
        <scheme val="minor"/>
      </rPr>
      <t>T</t>
    </r>
  </si>
  <si>
    <r>
      <t xml:space="preserve">Cynodontia &gt; Traversodontidae &gt; </t>
    </r>
    <r>
      <rPr>
        <i/>
        <sz val="11"/>
        <color theme="1"/>
        <rFont val="Calibri"/>
        <family val="2"/>
        <scheme val="minor"/>
      </rPr>
      <t xml:space="preserve">Massetognathus </t>
    </r>
    <r>
      <rPr>
        <sz val="11"/>
        <color theme="1"/>
        <rFont val="Calibri"/>
        <family val="2"/>
        <scheme val="minor"/>
      </rPr>
      <t xml:space="preserve">&gt; </t>
    </r>
    <r>
      <rPr>
        <i/>
        <sz val="11"/>
        <color theme="1"/>
        <rFont val="Calibri"/>
        <family val="2"/>
        <scheme val="minor"/>
      </rPr>
      <t>Massetognathus ochagaviae</t>
    </r>
  </si>
  <si>
    <r>
      <t xml:space="preserve">Proótico e opistótico esquerdos, maxilar esquerdo, nasal direito, fragmento do dentário esquerdo, </t>
    </r>
    <r>
      <rPr>
        <sz val="11"/>
        <color theme="1"/>
        <rFont val="Calibri"/>
        <family val="2"/>
        <scheme val="minor"/>
      </rPr>
      <t>canino superior, e úmero direito</t>
    </r>
  </si>
  <si>
    <r>
      <t xml:space="preserve">Ulna direita </t>
    </r>
    <r>
      <rPr>
        <sz val="11"/>
        <color theme="1"/>
        <rFont val="Calibri"/>
        <family val="2"/>
        <scheme val="minor"/>
      </rPr>
      <t>parcial, provavelmente juvenil</t>
    </r>
  </si>
  <si>
    <r>
      <t xml:space="preserve">Cynodontia &gt; Traversodontidae &gt; </t>
    </r>
    <r>
      <rPr>
        <i/>
        <sz val="11"/>
        <color theme="1"/>
        <rFont val="Calibri"/>
        <family val="2"/>
        <scheme val="minor"/>
      </rPr>
      <t>Exaeretodon</t>
    </r>
    <r>
      <rPr>
        <sz val="11"/>
        <color theme="1"/>
        <rFont val="Calibri"/>
        <family val="2"/>
        <scheme val="minor"/>
      </rPr>
      <t xml:space="preserve"> &gt; </t>
    </r>
    <r>
      <rPr>
        <i/>
        <sz val="11"/>
        <color theme="1"/>
        <rFont val="Calibri"/>
        <family val="2"/>
        <scheme val="minor"/>
      </rPr>
      <t>Exaeretodon riograndensis</t>
    </r>
  </si>
  <si>
    <r>
      <rPr>
        <sz val="11"/>
        <color theme="1"/>
        <rFont val="Calibri"/>
        <family val="2"/>
        <scheme val="minor"/>
      </rPr>
      <t>Sincrânio e restos do pós-crânio</t>
    </r>
  </si>
  <si>
    <r>
      <t xml:space="preserve">Dicynodontia &gt; Stahleckeriidae &gt; </t>
    </r>
    <r>
      <rPr>
        <i/>
        <sz val="11"/>
        <color theme="1"/>
        <rFont val="Calibri"/>
        <family val="2"/>
        <scheme val="minor"/>
      </rPr>
      <t xml:space="preserve">Jachaleria </t>
    </r>
    <r>
      <rPr>
        <sz val="11"/>
        <color theme="1"/>
        <rFont val="Calibri"/>
        <family val="2"/>
        <scheme val="minor"/>
      </rPr>
      <t xml:space="preserve">&gt; </t>
    </r>
    <r>
      <rPr>
        <i/>
        <sz val="11"/>
        <color theme="1"/>
        <rFont val="Calibri"/>
        <family val="2"/>
        <scheme val="minor"/>
      </rPr>
      <t>Jachaleria candelariensis</t>
    </r>
  </si>
  <si>
    <r>
      <t>Procolophonoidea &gt; Procolophonidae &gt;</t>
    </r>
    <r>
      <rPr>
        <i/>
        <sz val="11"/>
        <color theme="1"/>
        <rFont val="Calibri"/>
        <family val="2"/>
        <scheme val="minor"/>
      </rPr>
      <t xml:space="preserve"> Soturnia </t>
    </r>
    <r>
      <rPr>
        <sz val="11"/>
        <color theme="1"/>
        <rFont val="Calibri"/>
        <family val="2"/>
        <scheme val="minor"/>
      </rPr>
      <t>&gt;</t>
    </r>
    <r>
      <rPr>
        <i/>
        <sz val="11"/>
        <color theme="1"/>
        <rFont val="Calibri"/>
        <family val="2"/>
        <scheme val="minor"/>
      </rPr>
      <t xml:space="preserve"> Soturnia caliodon</t>
    </r>
  </si>
  <si>
    <r>
      <t xml:space="preserve">Cynodontia &gt; Traversodontidae &gt; </t>
    </r>
    <r>
      <rPr>
        <i/>
        <sz val="11"/>
        <color theme="1"/>
        <rFont val="Calibri"/>
        <family val="2"/>
        <scheme val="minor"/>
      </rPr>
      <t xml:space="preserve">Menadon </t>
    </r>
    <r>
      <rPr>
        <sz val="11"/>
        <color theme="1"/>
        <rFont val="Calibri"/>
        <family val="2"/>
        <scheme val="minor"/>
      </rPr>
      <t>&gt;</t>
    </r>
    <r>
      <rPr>
        <i/>
        <sz val="11"/>
        <color theme="1"/>
        <rFont val="Calibri"/>
        <family val="2"/>
        <scheme val="minor"/>
      </rPr>
      <t xml:space="preserve"> Menadon besairiei</t>
    </r>
  </si>
  <si>
    <r>
      <t xml:space="preserve">Cynodontia &gt; Traversodontidae &gt; </t>
    </r>
    <r>
      <rPr>
        <i/>
        <sz val="11"/>
        <color theme="1"/>
        <rFont val="Calibri"/>
        <family val="2"/>
        <scheme val="minor"/>
      </rPr>
      <t>Exaeretodon</t>
    </r>
    <r>
      <rPr>
        <sz val="11"/>
        <color theme="1"/>
        <rFont val="Calibri"/>
        <family val="2"/>
        <scheme val="minor"/>
      </rPr>
      <t xml:space="preserve"> &gt;</t>
    </r>
    <r>
      <rPr>
        <i/>
        <sz val="11"/>
        <color theme="1"/>
        <rFont val="Calibri"/>
        <family val="2"/>
        <scheme val="minor"/>
      </rPr>
      <t xml:space="preserve"> Exaeretodon riograndensis</t>
    </r>
  </si>
  <si>
    <r>
      <rPr>
        <sz val="11"/>
        <color theme="1"/>
        <rFont val="Calibri"/>
        <family val="2"/>
        <scheme val="minor"/>
      </rPr>
      <t xml:space="preserve">Cynodontia &gt; Traversodontidae &gt; </t>
    </r>
    <r>
      <rPr>
        <i/>
        <sz val="11"/>
        <color theme="1"/>
        <rFont val="Calibri"/>
        <family val="2"/>
        <scheme val="minor"/>
      </rPr>
      <t>Exaeretodon</t>
    </r>
    <r>
      <rPr>
        <sz val="11"/>
        <color theme="1"/>
        <rFont val="Calibri"/>
        <family val="2"/>
        <scheme val="minor"/>
      </rPr>
      <t xml:space="preserve"> &gt; </t>
    </r>
    <r>
      <rPr>
        <i/>
        <sz val="11"/>
        <color theme="1"/>
        <rFont val="Calibri"/>
        <family val="2"/>
        <scheme val="minor"/>
      </rPr>
      <t>Exaeretodon riograndensis</t>
    </r>
  </si>
  <si>
    <r>
      <t>Osso longo</t>
    </r>
    <r>
      <rPr>
        <sz val="11"/>
        <color theme="1"/>
        <rFont val="Calibri"/>
        <family val="2"/>
        <scheme val="minor"/>
      </rPr>
      <t xml:space="preserve"> (rádio) de indivíduo juvenil</t>
    </r>
  </si>
  <si>
    <r>
      <t xml:space="preserve">Archosauriformes &gt; Saurischia &gt; </t>
    </r>
    <r>
      <rPr>
        <i/>
        <sz val="11"/>
        <color theme="1"/>
        <rFont val="Calibri"/>
        <family val="2"/>
        <scheme val="minor"/>
      </rPr>
      <t xml:space="preserve">Unaysaurus </t>
    </r>
    <r>
      <rPr>
        <sz val="11"/>
        <color theme="1"/>
        <rFont val="Calibri"/>
        <family val="2"/>
        <scheme val="minor"/>
      </rPr>
      <t xml:space="preserve">&gt; </t>
    </r>
    <r>
      <rPr>
        <i/>
        <sz val="11"/>
        <color theme="1"/>
        <rFont val="Calibri"/>
        <family val="2"/>
        <scheme val="minor"/>
      </rPr>
      <t>Unaysaurus tolentinoi</t>
    </r>
  </si>
  <si>
    <r>
      <t>Cynodontia</t>
    </r>
    <r>
      <rPr>
        <sz val="11"/>
        <color theme="1"/>
        <rFont val="Calibri"/>
        <family val="2"/>
        <scheme val="minor"/>
      </rPr>
      <t xml:space="preserve"> &gt; Traversodontidae</t>
    </r>
  </si>
  <si>
    <r>
      <t xml:space="preserve">Archosauriformes &gt; Loricata &gt; </t>
    </r>
    <r>
      <rPr>
        <i/>
        <sz val="11"/>
        <color theme="1"/>
        <rFont val="Calibri"/>
        <family val="2"/>
        <scheme val="minor"/>
      </rPr>
      <t xml:space="preserve">Prestosuchus </t>
    </r>
    <r>
      <rPr>
        <sz val="11"/>
        <color theme="1"/>
        <rFont val="Calibri"/>
        <family val="2"/>
        <scheme val="minor"/>
      </rPr>
      <t xml:space="preserve">&gt; </t>
    </r>
    <r>
      <rPr>
        <i/>
        <sz val="11"/>
        <color theme="1"/>
        <rFont val="Calibri"/>
        <family val="2"/>
        <scheme val="minor"/>
      </rPr>
      <t>Prestosuchus chiniquensis</t>
    </r>
  </si>
  <si>
    <r>
      <t>Procolophonoidea &gt; Owenetidae &gt;</t>
    </r>
    <r>
      <rPr>
        <i/>
        <sz val="11"/>
        <color theme="1"/>
        <rFont val="Calibri"/>
        <family val="2"/>
        <scheme val="minor"/>
      </rPr>
      <t xml:space="preserve"> Candelaria </t>
    </r>
    <r>
      <rPr>
        <sz val="11"/>
        <color theme="1"/>
        <rFont val="Calibri"/>
        <family val="2"/>
        <scheme val="minor"/>
      </rPr>
      <t>&gt;</t>
    </r>
    <r>
      <rPr>
        <i/>
        <sz val="11"/>
        <color theme="1"/>
        <rFont val="Calibri"/>
        <family val="2"/>
        <scheme val="minor"/>
      </rPr>
      <t xml:space="preserve"> Candelaria barbouri</t>
    </r>
  </si>
  <si>
    <r>
      <t>Cynodontia</t>
    </r>
    <r>
      <rPr>
        <sz val="11"/>
        <color theme="1"/>
        <rFont val="Calibri"/>
        <family val="2"/>
        <scheme val="minor"/>
      </rPr>
      <t xml:space="preserve"> &gt; Traversodontidae &gt; </t>
    </r>
    <r>
      <rPr>
        <i/>
        <sz val="11"/>
        <color theme="1"/>
        <rFont val="Calibri"/>
        <family val="2"/>
        <scheme val="minor"/>
      </rPr>
      <t xml:space="preserve">Massetognathus </t>
    </r>
  </si>
  <si>
    <r>
      <t>Mori, 2005;</t>
    </r>
    <r>
      <rPr>
        <sz val="11"/>
        <color theme="1"/>
        <rFont val="Calibri"/>
        <family val="2"/>
        <scheme val="minor"/>
      </rPr>
      <t xml:space="preserve"> Livro-tombo FZB</t>
    </r>
  </si>
  <si>
    <r>
      <t>Mori, 2005;</t>
    </r>
    <r>
      <rPr>
        <sz val="11"/>
        <color theme="1"/>
        <rFont val="Calibri"/>
        <family val="2"/>
        <scheme val="minor"/>
      </rPr>
      <t xml:space="preserve"> Livro-tombo FZB</t>
    </r>
  </si>
  <si>
    <r>
      <t>Oliveira et al., 2006a;</t>
    </r>
    <r>
      <rPr>
        <sz val="11"/>
        <color theme="1"/>
        <rFont val="Calibri"/>
        <family val="2"/>
        <scheme val="minor"/>
      </rPr>
      <t xml:space="preserve"> Livro-tombo UFRGS</t>
    </r>
  </si>
  <si>
    <r>
      <t xml:space="preserve">Pegoraro-de-Macedo, 2005; </t>
    </r>
    <r>
      <rPr>
        <sz val="11"/>
        <color theme="1"/>
        <rFont val="Calibri"/>
        <family val="2"/>
        <scheme val="minor"/>
      </rPr>
      <t>Pavanatto &amp; Da-Rosa, 2011b</t>
    </r>
  </si>
  <si>
    <r>
      <t>Pegoraro-de-Macedo, 2005;</t>
    </r>
    <r>
      <rPr>
        <sz val="11"/>
        <color theme="1"/>
        <rFont val="Calibri"/>
        <family val="2"/>
        <scheme val="minor"/>
      </rPr>
      <t xml:space="preserve"> Pavanatto &amp; Da-Rosa, 2011b</t>
    </r>
  </si>
  <si>
    <r>
      <rPr>
        <sz val="11"/>
        <color theme="1"/>
        <rFont val="Calibri"/>
        <family val="2"/>
        <scheme val="minor"/>
      </rPr>
      <t>Pegoraro-de-Macedo, 2005; Martinelli, 2007</t>
    </r>
  </si>
  <si>
    <r>
      <t xml:space="preserve">Cabreira, 2004; </t>
    </r>
    <r>
      <rPr>
        <sz val="11"/>
        <color theme="1"/>
        <rFont val="Calibri"/>
        <family val="2"/>
        <scheme val="minor"/>
      </rPr>
      <t>Livro-tombo FZB</t>
    </r>
  </si>
  <si>
    <r>
      <t xml:space="preserve">Mori, 2005; </t>
    </r>
    <r>
      <rPr>
        <sz val="11"/>
        <color theme="1"/>
        <rFont val="Calibri"/>
        <family val="2"/>
        <scheme val="minor"/>
      </rPr>
      <t>Livro-tombo FZB</t>
    </r>
  </si>
  <si>
    <r>
      <t xml:space="preserve">Holz, 1991; Morato, 2006; </t>
    </r>
    <r>
      <rPr>
        <sz val="11"/>
        <color theme="1"/>
        <rFont val="Calibri"/>
        <family val="2"/>
        <scheme val="minor"/>
      </rPr>
      <t>Livro-tombo PUC</t>
    </r>
  </si>
  <si>
    <r>
      <t>Holz, 1991; Machado, 1992;</t>
    </r>
    <r>
      <rPr>
        <sz val="11"/>
        <color theme="1"/>
        <rFont val="Calibri"/>
        <family val="2"/>
        <scheme val="minor"/>
      </rPr>
      <t xml:space="preserve"> Morato, 2006</t>
    </r>
  </si>
  <si>
    <r>
      <t>Araújo, 1981; Holz, 1991; Machado, 1992;</t>
    </r>
    <r>
      <rPr>
        <sz val="11"/>
        <color theme="1"/>
        <rFont val="Calibri"/>
        <family val="2"/>
        <scheme val="minor"/>
      </rPr>
      <t xml:space="preserve"> Lucas &amp; Harris, 1996; Morato, 2006</t>
    </r>
  </si>
  <si>
    <r>
      <t xml:space="preserve">Holz, 1991; </t>
    </r>
    <r>
      <rPr>
        <sz val="11"/>
        <color theme="1"/>
        <rFont val="Calibri"/>
        <family val="2"/>
        <scheme val="minor"/>
      </rPr>
      <t>Livro-tombo PUC</t>
    </r>
  </si>
  <si>
    <r>
      <t xml:space="preserve">Dias-da-Silva, 1999; </t>
    </r>
    <r>
      <rPr>
        <sz val="11"/>
        <color theme="1"/>
        <rFont val="Calibri"/>
        <family val="2"/>
        <scheme val="minor"/>
      </rPr>
      <t>Livro-tombo PUC</t>
    </r>
  </si>
  <si>
    <r>
      <t xml:space="preserve">MCP 3450, </t>
    </r>
    <r>
      <rPr>
        <sz val="11"/>
        <color theme="1"/>
        <rFont val="Calibri"/>
        <family val="2"/>
        <scheme val="minor"/>
      </rPr>
      <t>4959 PV</t>
    </r>
  </si>
  <si>
    <r>
      <t>Cynodontia &gt; Traversodontidae</t>
    </r>
    <r>
      <rPr>
        <sz val="11"/>
        <color theme="1"/>
        <rFont val="Calibri"/>
        <family val="2"/>
        <scheme val="minor"/>
      </rPr>
      <t xml:space="preserve"> &gt; </t>
    </r>
    <r>
      <rPr>
        <i/>
        <sz val="11"/>
        <color theme="1"/>
        <rFont val="Calibri"/>
        <family val="2"/>
        <scheme val="minor"/>
      </rPr>
      <t>Santacruzodon</t>
    </r>
    <r>
      <rPr>
        <sz val="11"/>
        <color theme="1"/>
        <rFont val="Calibri"/>
        <family val="2"/>
        <scheme val="minor"/>
      </rPr>
      <t xml:space="preserve"> &gt; </t>
    </r>
    <r>
      <rPr>
        <i/>
        <sz val="11"/>
        <color theme="1"/>
        <rFont val="Calibri"/>
        <family val="2"/>
        <scheme val="minor"/>
      </rPr>
      <t>Santacruzodon hopsoni</t>
    </r>
  </si>
  <si>
    <r>
      <t>Montefeltro, 2008; Barros, 2009;</t>
    </r>
    <r>
      <rPr>
        <sz val="11"/>
        <color theme="1"/>
        <rFont val="Calibri"/>
        <family val="2"/>
        <scheme val="minor"/>
      </rPr>
      <t xml:space="preserve"> Livro-tombo PUC</t>
    </r>
  </si>
  <si>
    <r>
      <t xml:space="preserve">Morato, 2006; </t>
    </r>
    <r>
      <rPr>
        <sz val="11"/>
        <color theme="1"/>
        <rFont val="Calibri"/>
        <family val="2"/>
        <scheme val="minor"/>
      </rPr>
      <t>Livro-tombo PUC</t>
    </r>
  </si>
  <si>
    <r>
      <t xml:space="preserve">Crânio </t>
    </r>
    <r>
      <rPr>
        <sz val="11"/>
        <color theme="1"/>
        <rFont val="Calibri"/>
        <family val="2"/>
        <scheme val="minor"/>
      </rPr>
      <t>e alguns fragmentos de vértebras e ossos dos membros de espécime grande</t>
    </r>
  </si>
  <si>
    <r>
      <t xml:space="preserve">Romer, 1969; </t>
    </r>
    <r>
      <rPr>
        <sz val="11"/>
        <color theme="1"/>
        <rFont val="Calibri"/>
        <family val="2"/>
        <scheme val="minor"/>
      </rPr>
      <t xml:space="preserve">Abdala &amp; Giannini, 2002 </t>
    </r>
  </si>
  <si>
    <r>
      <rPr>
        <sz val="11"/>
        <color theme="1"/>
        <rFont val="Calibri"/>
        <family val="2"/>
        <scheme val="minor"/>
      </rPr>
      <t>Cox, 1965; Cox, 1968; King, 1988</t>
    </r>
  </si>
  <si>
    <r>
      <rPr>
        <sz val="11"/>
        <color theme="1"/>
        <rFont val="Calibri"/>
        <family val="2"/>
        <scheme val="minor"/>
      </rPr>
      <t>Romer, 1943; Cox, 1965; Cox, 1968; King, 1988; Lucas &amp; Harris, 1996</t>
    </r>
  </si>
  <si>
    <r>
      <rPr>
        <sz val="11"/>
        <color theme="1"/>
        <rFont val="Calibri"/>
        <family val="2"/>
        <scheme val="minor"/>
      </rPr>
      <t>Cox, 1965; King, 1988</t>
    </r>
  </si>
  <si>
    <r>
      <t xml:space="preserve">Romer &amp; Price, 1944; Cox, 1965; Lucas, 1993; </t>
    </r>
    <r>
      <rPr>
        <sz val="11"/>
        <color theme="1"/>
        <rFont val="Calibri"/>
        <family val="2"/>
        <scheme val="minor"/>
      </rPr>
      <t>King, 1988</t>
    </r>
  </si>
  <si>
    <r>
      <t xml:space="preserve">Material pós-craniano </t>
    </r>
    <r>
      <rPr>
        <sz val="11"/>
        <color theme="1"/>
        <rFont val="Calibri"/>
        <family val="2"/>
        <scheme val="minor"/>
      </rPr>
      <t>(citura escapular)</t>
    </r>
  </si>
  <si>
    <r>
      <rPr>
        <sz val="11"/>
        <color theme="1"/>
        <rFont val="Calibri"/>
        <family val="2"/>
        <scheme val="minor"/>
      </rPr>
      <t>Crânio e material pós-craniano</t>
    </r>
  </si>
  <si>
    <r>
      <t>Material pós-craniano:</t>
    </r>
    <r>
      <rPr>
        <sz val="11"/>
        <color theme="1"/>
        <rFont val="Calibri"/>
        <family val="2"/>
        <scheme val="minor"/>
      </rPr>
      <t xml:space="preserve"> Dois ossos em forma de haste ("costelas atantais")pressionados contra o centro da axis e atlas sem arcos preservados; 12 últimas vértebras caudais havendo um intervalo na região sacral; cintura escapular; ísquio-púbis</t>
    </r>
  </si>
  <si>
    <r>
      <t xml:space="preserve">Romer, 1969; </t>
    </r>
    <r>
      <rPr>
        <sz val="11"/>
        <color theme="1"/>
        <rFont val="Calibri"/>
        <family val="2"/>
        <scheme val="minor"/>
      </rPr>
      <t>Abdala &amp; Giannini, 2002</t>
    </r>
  </si>
  <si>
    <r>
      <rPr>
        <sz val="11"/>
        <color theme="1"/>
        <rFont val="Calibri"/>
        <family val="2"/>
        <scheme val="minor"/>
      </rPr>
      <t>Machado, 1992; Morato, 2006</t>
    </r>
  </si>
  <si>
    <r>
      <t xml:space="preserve">Machado, 1992; </t>
    </r>
    <r>
      <rPr>
        <sz val="11"/>
        <color theme="1"/>
        <rFont val="Calibri"/>
        <family val="2"/>
        <scheme val="minor"/>
      </rPr>
      <t>Morato, 2006</t>
    </r>
  </si>
  <si>
    <r>
      <t xml:space="preserve">Cynodontia &gt; Chiniquodontidae &gt; </t>
    </r>
    <r>
      <rPr>
        <i/>
        <sz val="11"/>
        <color theme="1"/>
        <rFont val="Calibri"/>
        <family val="2"/>
        <scheme val="minor"/>
      </rPr>
      <t xml:space="preserve">Chiniquodon </t>
    </r>
    <r>
      <rPr>
        <sz val="11"/>
        <color theme="1"/>
        <rFont val="Calibri"/>
        <family val="2"/>
        <scheme val="minor"/>
      </rPr>
      <t xml:space="preserve">&gt; </t>
    </r>
    <r>
      <rPr>
        <i/>
        <sz val="11"/>
        <color theme="1"/>
        <rFont val="Calibri"/>
        <family val="2"/>
        <scheme val="minor"/>
      </rPr>
      <t>Chiniquodon theotonicus</t>
    </r>
  </si>
  <si>
    <r>
      <t>Crânio</t>
    </r>
    <r>
      <rPr>
        <sz val="11"/>
        <color theme="1"/>
        <rFont val="Calibri"/>
        <family val="2"/>
        <scheme val="minor"/>
      </rPr>
      <t xml:space="preserve"> isolado (faltam apenas os quadrados e os quadrado-jugais)</t>
    </r>
  </si>
  <si>
    <r>
      <t xml:space="preserve">Brás, 2004; </t>
    </r>
    <r>
      <rPr>
        <sz val="11"/>
        <color theme="1"/>
        <rFont val="Calibri"/>
        <family val="2"/>
        <scheme val="minor"/>
      </rPr>
      <t>Barros, 2009</t>
    </r>
  </si>
  <si>
    <r>
      <t>Rhynchosauria &gt; Hyperodapedontidae</t>
    </r>
    <r>
      <rPr>
        <sz val="11"/>
        <color theme="1"/>
        <rFont val="Calibri"/>
        <family val="2"/>
        <scheme val="minor"/>
      </rPr>
      <t xml:space="preserve"> &gt; </t>
    </r>
    <r>
      <rPr>
        <i/>
        <sz val="11"/>
        <color theme="1"/>
        <rFont val="Calibri"/>
        <family val="2"/>
        <scheme val="minor"/>
      </rPr>
      <t xml:space="preserve">Hyperodapedon </t>
    </r>
  </si>
  <si>
    <r>
      <t>Holz, 1991;</t>
    </r>
    <r>
      <rPr>
        <sz val="11"/>
        <color theme="1"/>
        <rFont val="Calibri"/>
        <family val="2"/>
        <scheme val="minor"/>
      </rPr>
      <t xml:space="preserve"> Livro-tombo UFRGS</t>
    </r>
  </si>
  <si>
    <r>
      <t xml:space="preserve">Crânio </t>
    </r>
    <r>
      <rPr>
        <sz val="11"/>
        <color theme="1"/>
        <rFont val="Calibri"/>
        <family val="2"/>
        <scheme val="minor"/>
      </rPr>
      <t>e fragmentos de pós-crânio associados</t>
    </r>
  </si>
  <si>
    <r>
      <rPr>
        <sz val="11"/>
        <color theme="1"/>
        <rFont val="Calibri"/>
        <family val="2"/>
        <scheme val="minor"/>
      </rPr>
      <t>Archosauriformes</t>
    </r>
  </si>
  <si>
    <r>
      <rPr>
        <sz val="11"/>
        <color theme="1"/>
        <rFont val="Calibri"/>
        <family val="2"/>
        <scheme val="minor"/>
      </rPr>
      <t>UFRGS PV 0061; 0065 T</t>
    </r>
  </si>
  <si>
    <r>
      <t>UFRGS PV 0064</t>
    </r>
    <r>
      <rPr>
        <sz val="11"/>
        <color theme="1"/>
        <rFont val="Calibri"/>
        <family val="2"/>
        <scheme val="minor"/>
      </rPr>
      <t>; 0100; 0128 T</t>
    </r>
  </si>
  <si>
    <r>
      <t xml:space="preserve">Langer, 1996. </t>
    </r>
    <r>
      <rPr>
        <sz val="11"/>
        <color theme="1"/>
        <rFont val="Calibri"/>
        <family val="2"/>
        <scheme val="minor"/>
      </rPr>
      <t>Livro-tombo UFRGS</t>
    </r>
  </si>
  <si>
    <r>
      <t xml:space="preserve">Schultz, 1986; Kischlat, 2003; </t>
    </r>
    <r>
      <rPr>
        <sz val="11"/>
        <color theme="1"/>
        <rFont val="Calibri"/>
        <family val="2"/>
        <scheme val="minor"/>
      </rPr>
      <t>Livro-tombo UFRGS</t>
    </r>
  </si>
  <si>
    <r>
      <t xml:space="preserve">Crânio </t>
    </r>
    <r>
      <rPr>
        <sz val="11"/>
        <color theme="1"/>
        <rFont val="Calibri"/>
        <family val="2"/>
        <scheme val="minor"/>
      </rPr>
      <t>sem mandíbula</t>
    </r>
  </si>
  <si>
    <r>
      <t xml:space="preserve">Pré-maxila </t>
    </r>
    <r>
      <rPr>
        <sz val="11"/>
        <color theme="1"/>
        <rFont val="Calibri"/>
        <family val="2"/>
        <scheme val="minor"/>
      </rPr>
      <t>juvenil</t>
    </r>
  </si>
  <si>
    <r>
      <t xml:space="preserve">Falanges </t>
    </r>
    <r>
      <rPr>
        <sz val="11"/>
        <color theme="1"/>
        <rFont val="Calibri"/>
        <family val="2"/>
        <scheme val="minor"/>
      </rPr>
      <t>ungueais</t>
    </r>
  </si>
  <si>
    <r>
      <t>Cynodontia &gt; Chiniquodontidae</t>
    </r>
    <r>
      <rPr>
        <sz val="11"/>
        <color theme="1"/>
        <rFont val="Calibri"/>
        <family val="2"/>
        <scheme val="minor"/>
      </rPr>
      <t xml:space="preserve"> &gt; </t>
    </r>
    <r>
      <rPr>
        <i/>
        <sz val="11"/>
        <color theme="1"/>
        <rFont val="Calibri"/>
        <family val="2"/>
        <scheme val="minor"/>
      </rPr>
      <t>Chiniquodon</t>
    </r>
    <r>
      <rPr>
        <sz val="11"/>
        <color theme="1"/>
        <rFont val="Calibri"/>
        <family val="2"/>
        <scheme val="minor"/>
      </rPr>
      <t xml:space="preserve"> &gt; </t>
    </r>
    <r>
      <rPr>
        <i/>
        <sz val="11"/>
        <color theme="1"/>
        <rFont val="Calibri"/>
        <family val="2"/>
        <scheme val="minor"/>
      </rPr>
      <t>Chiniquodon theotonicus</t>
    </r>
  </si>
  <si>
    <r>
      <t xml:space="preserve">Araújo &amp; Gonzaga, 1980; Holz, 1991; Vega-Dias, 2000; Vega-Dias &amp; Schultz, 2004; Morato, 2006; </t>
    </r>
    <r>
      <rPr>
        <sz val="11"/>
        <color theme="1"/>
        <rFont val="Calibri"/>
        <family val="2"/>
        <scheme val="minor"/>
      </rPr>
      <t>Livro-tombo UFRGS</t>
    </r>
  </si>
  <si>
    <r>
      <rPr>
        <sz val="11"/>
        <color theme="1"/>
        <rFont val="Calibri"/>
        <family val="2"/>
        <scheme val="minor"/>
      </rPr>
      <t>Santana,  1992; Dias-da-Silva &amp; Schultz, 2008; Livro-tombo UFRGS</t>
    </r>
  </si>
  <si>
    <r>
      <t xml:space="preserve">Holz, 1991; Machado, 1992; </t>
    </r>
    <r>
      <rPr>
        <sz val="11"/>
        <color theme="1"/>
        <rFont val="Calibri"/>
        <family val="2"/>
        <scheme val="minor"/>
      </rPr>
      <t>Livro-tombo UFRGS</t>
    </r>
  </si>
  <si>
    <r>
      <t xml:space="preserve">Langer, 1996; </t>
    </r>
    <r>
      <rPr>
        <sz val="11"/>
        <color theme="1"/>
        <rFont val="Calibri"/>
        <family val="2"/>
        <scheme val="minor"/>
      </rPr>
      <t>Livro-tombo UFRGS</t>
    </r>
  </si>
  <si>
    <r>
      <t xml:space="preserve">Lavina, 1983; Santana, 1992; </t>
    </r>
    <r>
      <rPr>
        <sz val="11"/>
        <color theme="1"/>
        <rFont val="Calibri"/>
        <family val="2"/>
        <scheme val="minor"/>
      </rPr>
      <t>Langer &amp; Lavina, 2000</t>
    </r>
  </si>
  <si>
    <r>
      <t xml:space="preserve">Lavina, 1983; Santana, 1992; </t>
    </r>
    <r>
      <rPr>
        <sz val="11"/>
        <color theme="1"/>
        <rFont val="Calibri"/>
        <family val="2"/>
        <scheme val="minor"/>
      </rPr>
      <t>Dias-da-Silva, 1999; Langer &amp; Lavina, 2000</t>
    </r>
  </si>
  <si>
    <r>
      <t xml:space="preserve">Santana, 1992; Dias-da-Silva &amp; Schultz, 2008; </t>
    </r>
    <r>
      <rPr>
        <sz val="11"/>
        <color theme="1"/>
        <rFont val="Calibri"/>
        <family val="2"/>
        <scheme val="minor"/>
      </rPr>
      <t>Livro-tombo UFRGS</t>
    </r>
  </si>
  <si>
    <r>
      <t xml:space="preserve">Sá-Teixeira, 1987; Sá-Teixeira, 1995; </t>
    </r>
    <r>
      <rPr>
        <sz val="11"/>
        <color theme="1"/>
        <rFont val="Calibri"/>
        <family val="2"/>
        <scheme val="minor"/>
      </rPr>
      <t>Livro-tombo UFRGS</t>
    </r>
  </si>
  <si>
    <r>
      <t xml:space="preserve">UFRGS PV 0239, </t>
    </r>
    <r>
      <rPr>
        <sz val="11"/>
        <color theme="1"/>
        <rFont val="Calibri"/>
        <family val="2"/>
        <scheme val="minor"/>
      </rPr>
      <t>0982 T</t>
    </r>
  </si>
  <si>
    <r>
      <rPr>
        <sz val="11"/>
        <color theme="1"/>
        <rFont val="Calibri"/>
        <family val="2"/>
        <scheme val="minor"/>
      </rPr>
      <t>Fragmento anterior de crânio; fragmento posterior de crânio</t>
    </r>
  </si>
  <si>
    <r>
      <rPr>
        <sz val="11"/>
        <color theme="1"/>
        <rFont val="Calibri"/>
        <family val="2"/>
        <scheme val="minor"/>
      </rPr>
      <t>Fragmento de crânio sem o arco zigomático</t>
    </r>
  </si>
  <si>
    <r>
      <t xml:space="preserve">Crânio </t>
    </r>
    <r>
      <rPr>
        <sz val="11"/>
        <color theme="1"/>
        <rFont val="Calibri"/>
        <family val="2"/>
        <scheme val="minor"/>
      </rPr>
      <t>e mandíbula</t>
    </r>
  </si>
  <si>
    <r>
      <t xml:space="preserve">Fragmento de crânio; </t>
    </r>
    <r>
      <rPr>
        <sz val="11"/>
        <color theme="1"/>
        <rFont val="Calibri"/>
        <family val="2"/>
        <scheme val="minor"/>
      </rPr>
      <t>Fragmento apendicular</t>
    </r>
  </si>
  <si>
    <r>
      <t>Fragmento de crânio;</t>
    </r>
    <r>
      <rPr>
        <sz val="11"/>
        <color theme="1"/>
        <rFont val="Calibri"/>
        <family val="2"/>
        <scheme val="minor"/>
      </rPr>
      <t xml:space="preserve"> Fragmento apendicular</t>
    </r>
  </si>
  <si>
    <r>
      <t xml:space="preserve">Cynodontia &gt; Traversodontidae &gt; </t>
    </r>
    <r>
      <rPr>
        <i/>
        <sz val="11"/>
        <color theme="1"/>
        <rFont val="Calibri"/>
        <family val="2"/>
        <scheme val="minor"/>
      </rPr>
      <t xml:space="preserve">Luangwa </t>
    </r>
    <r>
      <rPr>
        <sz val="11"/>
        <color theme="1"/>
        <rFont val="Calibri"/>
        <family val="2"/>
        <scheme val="minor"/>
      </rPr>
      <t xml:space="preserve">&gt; </t>
    </r>
    <r>
      <rPr>
        <i/>
        <sz val="11"/>
        <color theme="1"/>
        <rFont val="Calibri"/>
        <family val="2"/>
        <scheme val="minor"/>
      </rPr>
      <t>Luangwa sudamericana</t>
    </r>
  </si>
  <si>
    <r>
      <t xml:space="preserve">Abdala &amp; Giannini, 2002; </t>
    </r>
    <r>
      <rPr>
        <sz val="11"/>
        <color theme="1"/>
        <rFont val="Calibri"/>
        <family val="2"/>
        <scheme val="minor"/>
      </rPr>
      <t>Livro-tombo UFRGS</t>
    </r>
  </si>
  <si>
    <r>
      <t xml:space="preserve">Holz &amp; Schultz, 1998; Abdala &amp; Giannini, 2002; </t>
    </r>
    <r>
      <rPr>
        <sz val="11"/>
        <color theme="1"/>
        <rFont val="Calibri"/>
        <family val="2"/>
        <scheme val="minor"/>
      </rPr>
      <t>Livro-tombo UFRGS</t>
    </r>
  </si>
  <si>
    <r>
      <t xml:space="preserve">Holz, 1991; </t>
    </r>
    <r>
      <rPr>
        <sz val="11"/>
        <color theme="1"/>
        <rFont val="Calibri"/>
        <family val="2"/>
        <scheme val="minor"/>
      </rPr>
      <t>Livro-tombo UFRGS</t>
    </r>
  </si>
  <si>
    <r>
      <t xml:space="preserve">Fragmento de dente </t>
    </r>
    <r>
      <rPr>
        <sz val="11"/>
        <color theme="1"/>
        <rFont val="Calibri"/>
        <family val="2"/>
        <scheme val="minor"/>
      </rPr>
      <t>canino</t>
    </r>
  </si>
  <si>
    <r>
      <t>Langer, 1996;</t>
    </r>
    <r>
      <rPr>
        <sz val="11"/>
        <color theme="1"/>
        <rFont val="Calibri"/>
        <family val="2"/>
        <scheme val="minor"/>
      </rPr>
      <t xml:space="preserve"> Livro-tombo UFRGS</t>
    </r>
  </si>
  <si>
    <r>
      <rPr>
        <sz val="11"/>
        <color theme="1"/>
        <rFont val="Calibri"/>
        <family val="2"/>
        <scheme val="minor"/>
      </rPr>
      <t xml:space="preserve">Fragmento de maxila </t>
    </r>
  </si>
  <si>
    <r>
      <t xml:space="preserve">Procolophonoidea &gt; Procolophonidae </t>
    </r>
    <r>
      <rPr>
        <sz val="11"/>
        <color theme="1"/>
        <rFont val="Calibri"/>
        <family val="2"/>
        <scheme val="minor"/>
      </rPr>
      <t xml:space="preserve">&gt; </t>
    </r>
    <r>
      <rPr>
        <i/>
        <sz val="11"/>
        <color theme="1"/>
        <rFont val="Calibri"/>
        <family val="2"/>
        <scheme val="minor"/>
      </rPr>
      <t>Procolophon</t>
    </r>
  </si>
  <si>
    <r>
      <rPr>
        <sz val="11"/>
        <color theme="1"/>
        <rFont val="Calibri"/>
        <family val="2"/>
        <scheme val="minor"/>
      </rPr>
      <t>Santana,  1992; Langer &amp; Lavina, 2000; Livro-tombo UFRGS</t>
    </r>
  </si>
  <si>
    <r>
      <rPr>
        <sz val="11"/>
        <color theme="1"/>
        <rFont val="Calibri"/>
        <family val="2"/>
        <scheme val="minor"/>
      </rPr>
      <t>Santana, 1992; Dias-da-Silva &amp; Schultz, 2008</t>
    </r>
  </si>
  <si>
    <r>
      <rPr>
        <sz val="11"/>
        <color theme="1"/>
        <rFont val="Calibri"/>
        <family val="2"/>
        <scheme val="minor"/>
      </rPr>
      <t>Santana, 1992; Dias-da-Silva, 2003; Dias-da-Silva &amp; Schultz, 2008; Livro-tombo UFRGS</t>
    </r>
  </si>
  <si>
    <r>
      <t xml:space="preserve">Dias-da-Silva &amp; Schultz, 2008; </t>
    </r>
    <r>
      <rPr>
        <sz val="11"/>
        <color theme="1"/>
        <rFont val="Calibri"/>
        <family val="2"/>
        <scheme val="minor"/>
      </rPr>
      <t>Livro-tombo UFRGS</t>
    </r>
  </si>
  <si>
    <r>
      <t xml:space="preserve">Santana,  1992; </t>
    </r>
    <r>
      <rPr>
        <sz val="11"/>
        <color theme="1"/>
        <rFont val="Calibri"/>
        <family val="2"/>
        <scheme val="minor"/>
      </rPr>
      <t>Dias-da-Silva, 1999; Langer &amp; Lavina, 2000</t>
    </r>
  </si>
  <si>
    <r>
      <t>Santana,  1992;</t>
    </r>
    <r>
      <rPr>
        <sz val="11"/>
        <color theme="1"/>
        <rFont val="Calibri"/>
        <family val="2"/>
        <scheme val="minor"/>
      </rPr>
      <t xml:space="preserve"> Livro-tombo UFRGS</t>
    </r>
  </si>
  <si>
    <r>
      <t>Santana,  1992;</t>
    </r>
    <r>
      <rPr>
        <sz val="11"/>
        <color theme="1"/>
        <rFont val="Calibri"/>
        <family val="2"/>
        <scheme val="minor"/>
      </rPr>
      <t xml:space="preserve"> Dias-da-Silva, 1999; Livro-tombo UFRGS</t>
    </r>
  </si>
  <si>
    <r>
      <rPr>
        <sz val="11"/>
        <color theme="1"/>
        <rFont val="Calibri"/>
        <family val="2"/>
        <scheme val="minor"/>
      </rPr>
      <t>Fragmento de vértebra</t>
    </r>
  </si>
  <si>
    <r>
      <t>Vértebra</t>
    </r>
    <r>
      <rPr>
        <sz val="11"/>
        <color theme="1"/>
        <rFont val="Calibri"/>
        <family val="2"/>
        <scheme val="minor"/>
      </rPr>
      <t xml:space="preserve"> incompleta</t>
    </r>
  </si>
  <si>
    <r>
      <t xml:space="preserve">Centro vertebral </t>
    </r>
    <r>
      <rPr>
        <sz val="11"/>
        <color theme="1"/>
        <rFont val="Calibri"/>
        <family val="2"/>
        <scheme val="minor"/>
      </rPr>
      <t>caudal</t>
    </r>
  </si>
  <si>
    <r>
      <t>Procolophonoidea &gt; Procolophonidae</t>
    </r>
    <r>
      <rPr>
        <sz val="11"/>
        <color theme="1"/>
        <rFont val="Calibri"/>
        <family val="2"/>
        <scheme val="minor"/>
      </rPr>
      <t xml:space="preserve"> &gt; Procolophon</t>
    </r>
  </si>
  <si>
    <r>
      <t xml:space="preserve">Santana,  1992; Langer &amp; Lavina, 2000; </t>
    </r>
    <r>
      <rPr>
        <sz val="11"/>
        <color theme="1"/>
        <rFont val="Calibri"/>
        <family val="2"/>
        <scheme val="minor"/>
      </rPr>
      <t>Livro-tombo UFRGS</t>
    </r>
  </si>
  <si>
    <r>
      <t>Santana, 1992; Dias-da-Silva &amp; Schultz, 2008;</t>
    </r>
    <r>
      <rPr>
        <sz val="11"/>
        <color theme="1"/>
        <rFont val="Calibri"/>
        <family val="2"/>
        <scheme val="minor"/>
      </rPr>
      <t xml:space="preserve"> Livro-tombo UFRGS</t>
    </r>
  </si>
  <si>
    <r>
      <t xml:space="preserve">Fragmento de pré-maxilas </t>
    </r>
    <r>
      <rPr>
        <sz val="11"/>
        <color theme="1"/>
        <rFont val="Calibri"/>
        <family val="2"/>
        <scheme val="minor"/>
      </rPr>
      <t>com 4 dentes cilindricos</t>
    </r>
  </si>
  <si>
    <r>
      <t xml:space="preserve">Fragmento de pré-maxilas </t>
    </r>
    <r>
      <rPr>
        <sz val="11"/>
        <color theme="1"/>
        <rFont val="Calibri"/>
        <family val="2"/>
        <scheme val="minor"/>
      </rPr>
      <t>com 3 dentes cilíndricos</t>
    </r>
  </si>
  <si>
    <r>
      <rPr>
        <sz val="11"/>
        <color theme="1"/>
        <rFont val="Calibri"/>
        <family val="2"/>
        <scheme val="minor"/>
      </rPr>
      <t>Santana, 1992; Langer &amp; Lavina, 2000</t>
    </r>
  </si>
  <si>
    <r>
      <t xml:space="preserve">Santana,  1992; Dias-da-Silva &amp; Schultz, 2008; </t>
    </r>
    <r>
      <rPr>
        <sz val="11"/>
        <color theme="1"/>
        <rFont val="Calibri"/>
        <family val="2"/>
        <scheme val="minor"/>
      </rPr>
      <t>Livro-tombo UFRGS</t>
    </r>
  </si>
  <si>
    <r>
      <t>Dias-da-Silva, 2003; Dias-da-Silva &amp; Schultz, 2008;</t>
    </r>
    <r>
      <rPr>
        <sz val="11"/>
        <color theme="1"/>
        <rFont val="Calibri"/>
        <family val="2"/>
        <scheme val="minor"/>
      </rPr>
      <t xml:space="preserve"> Livro-tombo UFRGS</t>
    </r>
  </si>
  <si>
    <r>
      <t>Kischlat, 2003;</t>
    </r>
    <r>
      <rPr>
        <sz val="11"/>
        <color theme="1"/>
        <rFont val="Calibri"/>
        <family val="2"/>
        <scheme val="minor"/>
      </rPr>
      <t xml:space="preserve"> Livro-tombo UFRGS</t>
    </r>
  </si>
  <si>
    <r>
      <t xml:space="preserve">Archosauriformes &gt; </t>
    </r>
    <r>
      <rPr>
        <sz val="11"/>
        <color theme="1"/>
        <rFont val="Calibri"/>
        <family val="2"/>
        <scheme val="minor"/>
      </rPr>
      <t>Proterochampsia &gt;</t>
    </r>
    <r>
      <rPr>
        <i/>
        <sz val="11"/>
        <color theme="1"/>
        <rFont val="Calibri"/>
        <family val="2"/>
        <scheme val="minor"/>
      </rPr>
      <t xml:space="preserve"> Chanaresuchus </t>
    </r>
  </si>
  <si>
    <r>
      <rPr>
        <sz val="11"/>
        <color theme="1"/>
        <rFont val="Calibri"/>
        <family val="2"/>
        <scheme val="minor"/>
      </rPr>
      <t>Kischlat, 2003; Mori, 2005; Liparini, 2011; Livro-tombo UFRGS</t>
    </r>
  </si>
  <si>
    <r>
      <t xml:space="preserve">Archosauriformes &gt; </t>
    </r>
    <r>
      <rPr>
        <sz val="11"/>
        <color theme="1"/>
        <rFont val="Calibri"/>
        <family val="2"/>
        <scheme val="minor"/>
      </rPr>
      <t>Loricata</t>
    </r>
  </si>
  <si>
    <r>
      <t xml:space="preserve">Dias-da-Silva, 1999; </t>
    </r>
    <r>
      <rPr>
        <sz val="11"/>
        <color theme="1"/>
        <rFont val="Calibri"/>
        <family val="2"/>
        <scheme val="minor"/>
      </rPr>
      <t>Livro-tombo UFRGS</t>
    </r>
  </si>
  <si>
    <r>
      <t>Dias-da-Silva, 1999;</t>
    </r>
    <r>
      <rPr>
        <sz val="11"/>
        <color theme="1"/>
        <rFont val="Calibri"/>
        <family val="2"/>
        <scheme val="minor"/>
      </rPr>
      <t xml:space="preserve"> Livro-tombo UFRGS</t>
    </r>
  </si>
  <si>
    <r>
      <t xml:space="preserve">Holz &amp; Schultz, 1998; </t>
    </r>
    <r>
      <rPr>
        <sz val="11"/>
        <color theme="1"/>
        <rFont val="Calibri"/>
        <family val="2"/>
        <scheme val="minor"/>
      </rPr>
      <t>Livro-tombo UFRGS</t>
    </r>
  </si>
  <si>
    <r>
      <t xml:space="preserve">Costela </t>
    </r>
    <r>
      <rPr>
        <sz val="11"/>
        <color theme="1"/>
        <rFont val="Calibri"/>
        <family val="2"/>
        <scheme val="minor"/>
      </rPr>
      <t>e região palatal</t>
    </r>
  </si>
  <si>
    <r>
      <t xml:space="preserve">Cynodontia &gt; Brasilodontidae &gt; </t>
    </r>
    <r>
      <rPr>
        <i/>
        <sz val="11"/>
        <color theme="1"/>
        <rFont val="Calibri"/>
        <family val="2"/>
        <scheme val="minor"/>
      </rPr>
      <t xml:space="preserve">Brasilodon </t>
    </r>
    <r>
      <rPr>
        <sz val="11"/>
        <color theme="1"/>
        <rFont val="Calibri"/>
        <family val="2"/>
        <scheme val="minor"/>
      </rPr>
      <t xml:space="preserve">&gt; </t>
    </r>
    <r>
      <rPr>
        <i/>
        <sz val="11"/>
        <color theme="1"/>
        <rFont val="Calibri"/>
        <family val="2"/>
        <scheme val="minor"/>
      </rPr>
      <t>Brasilodon quadrangularis</t>
    </r>
  </si>
  <si>
    <r>
      <t>Martinelli &amp; Bonaparte, 2008,</t>
    </r>
    <r>
      <rPr>
        <sz val="11"/>
        <color theme="1"/>
        <rFont val="Calibri"/>
        <family val="2"/>
        <scheme val="minor"/>
      </rPr>
      <t xml:space="preserve"> Livro-tombo UFRGS</t>
    </r>
  </si>
  <si>
    <r>
      <t xml:space="preserve">Soares, 2004;  </t>
    </r>
    <r>
      <rPr>
        <sz val="11"/>
        <color theme="1"/>
        <rFont val="Calibri"/>
        <family val="2"/>
        <scheme val="minor"/>
      </rPr>
      <t>Livro-tombo UFRGS</t>
    </r>
  </si>
  <si>
    <r>
      <t xml:space="preserve">Mori, 2005; </t>
    </r>
    <r>
      <rPr>
        <sz val="11"/>
        <color theme="1"/>
        <rFont val="Calibri"/>
        <family val="2"/>
        <scheme val="minor"/>
      </rPr>
      <t>Livro-tombo UFRGS</t>
    </r>
  </si>
  <si>
    <r>
      <t xml:space="preserve">Cabreira, 2004; </t>
    </r>
    <r>
      <rPr>
        <sz val="11"/>
        <color theme="1"/>
        <rFont val="Calibri"/>
        <family val="2"/>
        <scheme val="minor"/>
      </rPr>
      <t>Livro-tombo UFRGS</t>
    </r>
  </si>
  <si>
    <r>
      <rPr>
        <sz val="11"/>
        <color theme="1"/>
        <rFont val="Calibri"/>
        <family val="2"/>
        <scheme val="minor"/>
      </rPr>
      <t>Cox, 1968; Machado, 1992; King, 1988</t>
    </r>
  </si>
  <si>
    <r>
      <t xml:space="preserve">Machado, 1992; </t>
    </r>
    <r>
      <rPr>
        <sz val="11"/>
        <color theme="1"/>
        <rFont val="Calibri"/>
        <family val="2"/>
        <scheme val="minor"/>
      </rPr>
      <t>Schwanke &amp; Melo, 2002</t>
    </r>
  </si>
  <si>
    <r>
      <t>Eescápula</t>
    </r>
    <r>
      <rPr>
        <sz val="11"/>
        <color theme="1"/>
        <rFont val="Calibri"/>
        <family val="2"/>
        <scheme val="minor"/>
      </rPr>
      <t xml:space="preserve"> direita</t>
    </r>
  </si>
  <si>
    <r>
      <t xml:space="preserve">DGM 0309 </t>
    </r>
    <r>
      <rPr>
        <sz val="11"/>
        <color theme="1"/>
        <rFont val="Calibri"/>
        <family val="2"/>
        <scheme val="minor"/>
      </rPr>
      <t>B</t>
    </r>
  </si>
  <si>
    <r>
      <t xml:space="preserve">Fêmur; fíbula; rádio; ulna juvenil; clavícula </t>
    </r>
    <r>
      <rPr>
        <sz val="11"/>
        <color theme="1"/>
        <rFont val="Calibri"/>
        <family val="2"/>
        <scheme val="minor"/>
      </rPr>
      <t>fragmentada; material da cintura pélvica</t>
    </r>
  </si>
  <si>
    <r>
      <t>Mandíbula</t>
    </r>
    <r>
      <rPr>
        <sz val="11"/>
        <color theme="1"/>
        <rFont val="Calibri"/>
        <family val="2"/>
        <scheme val="minor"/>
      </rPr>
      <t xml:space="preserve"> e alguns fragmentos pós-cranianos</t>
    </r>
  </si>
  <si>
    <r>
      <t>Fêmur</t>
    </r>
    <r>
      <rPr>
        <sz val="11"/>
        <color theme="1"/>
        <rFont val="Calibri"/>
        <family val="2"/>
        <scheme val="minor"/>
      </rPr>
      <t xml:space="preserve"> direito</t>
    </r>
  </si>
  <si>
    <r>
      <t xml:space="preserve">Fêmur </t>
    </r>
    <r>
      <rPr>
        <sz val="11"/>
        <color theme="1"/>
        <rFont val="Calibri"/>
        <family val="2"/>
        <scheme val="minor"/>
      </rPr>
      <t>esquerdo</t>
    </r>
  </si>
  <si>
    <r>
      <t xml:space="preserve">Fêmur </t>
    </r>
    <r>
      <rPr>
        <sz val="11"/>
        <color theme="1"/>
        <rFont val="Calibri"/>
        <family val="2"/>
        <scheme val="minor"/>
      </rPr>
      <t>direito</t>
    </r>
  </si>
  <si>
    <r>
      <t>Púbis</t>
    </r>
    <r>
      <rPr>
        <sz val="11"/>
        <color theme="1"/>
        <rFont val="Calibri"/>
        <family val="2"/>
        <scheme val="minor"/>
      </rPr>
      <t xml:space="preserve"> esquerdo</t>
    </r>
  </si>
  <si>
    <r>
      <t xml:space="preserve">Ísquio </t>
    </r>
    <r>
      <rPr>
        <sz val="11"/>
        <color theme="1"/>
        <rFont val="Calibri"/>
        <family val="2"/>
        <scheme val="minor"/>
      </rPr>
      <t>esquerdo</t>
    </r>
  </si>
  <si>
    <r>
      <t xml:space="preserve">Ílio </t>
    </r>
    <r>
      <rPr>
        <sz val="11"/>
        <color theme="1"/>
        <rFont val="Calibri"/>
        <family val="2"/>
        <scheme val="minor"/>
      </rPr>
      <t>direito</t>
    </r>
  </si>
  <si>
    <r>
      <t>Archosauriformes</t>
    </r>
    <r>
      <rPr>
        <sz val="11"/>
        <color theme="1"/>
        <rFont val="Calibri"/>
        <family val="2"/>
        <scheme val="minor"/>
      </rPr>
      <t xml:space="preserve"> &gt; Loricata &gt; </t>
    </r>
    <r>
      <rPr>
        <i/>
        <sz val="11"/>
        <color theme="1"/>
        <rFont val="Calibri"/>
        <family val="2"/>
        <scheme val="minor"/>
      </rPr>
      <t>Decuriasuchus</t>
    </r>
    <r>
      <rPr>
        <sz val="11"/>
        <color theme="1"/>
        <rFont val="Calibri"/>
        <family val="2"/>
        <scheme val="minor"/>
      </rPr>
      <t xml:space="preserve"> &gt; </t>
    </r>
    <r>
      <rPr>
        <i/>
        <sz val="11"/>
        <color theme="1"/>
        <rFont val="Calibri"/>
        <family val="2"/>
        <scheme val="minor"/>
      </rPr>
      <t>Decuriasuchucus quartacolonia</t>
    </r>
  </si>
  <si>
    <r>
      <t xml:space="preserve">Ferigolo &amp; Langer, 2006; </t>
    </r>
    <r>
      <rPr>
        <sz val="11"/>
        <color theme="1"/>
        <rFont val="Calibri"/>
        <family val="2"/>
        <scheme val="minor"/>
      </rPr>
      <t>Livro-tombo FZB</t>
    </r>
  </si>
  <si>
    <r>
      <t xml:space="preserve">Ferigolo &amp; Langer, 2006, </t>
    </r>
    <r>
      <rPr>
        <sz val="11"/>
        <color theme="1"/>
        <rFont val="Calibri"/>
        <family val="2"/>
        <scheme val="minor"/>
      </rPr>
      <t>Livro-tombo FZB</t>
    </r>
  </si>
  <si>
    <r>
      <t>Ferigolo &amp; Langer, 2006;</t>
    </r>
    <r>
      <rPr>
        <sz val="11"/>
        <color theme="1"/>
        <rFont val="Calibri"/>
        <family val="2"/>
        <scheme val="minor"/>
      </rPr>
      <t xml:space="preserve"> Livro-tombo FZB</t>
    </r>
  </si>
  <si>
    <r>
      <t xml:space="preserve">Pós-orbital </t>
    </r>
    <r>
      <rPr>
        <sz val="11"/>
        <color theme="1"/>
        <rFont val="Calibri"/>
        <family val="2"/>
        <scheme val="minor"/>
      </rPr>
      <t>esquerdo</t>
    </r>
  </si>
  <si>
    <r>
      <t xml:space="preserve">Mandíbula inferior </t>
    </r>
    <r>
      <rPr>
        <sz val="11"/>
        <color theme="1"/>
        <rFont val="Calibri"/>
        <family val="2"/>
        <scheme val="minor"/>
      </rPr>
      <t>esquerda parcial</t>
    </r>
  </si>
  <si>
    <r>
      <t xml:space="preserve">Mandíbula inferior </t>
    </r>
    <r>
      <rPr>
        <sz val="11"/>
        <color theme="1"/>
        <rFont val="Calibri"/>
        <family val="2"/>
        <scheme val="minor"/>
      </rPr>
      <t>direita parcial</t>
    </r>
  </si>
  <si>
    <r>
      <t xml:space="preserve">Diversar costelas </t>
    </r>
    <r>
      <rPr>
        <sz val="11"/>
        <color theme="1"/>
        <rFont val="Calibri"/>
        <family val="2"/>
        <scheme val="minor"/>
      </rPr>
      <t>torácicas anteriores (em um mesmo bloco)</t>
    </r>
  </si>
  <si>
    <r>
      <t xml:space="preserve">Ílio direito </t>
    </r>
    <r>
      <rPr>
        <sz val="11"/>
        <color theme="1"/>
        <rFont val="Calibri"/>
        <family val="2"/>
        <scheme val="minor"/>
      </rPr>
      <t>com outros ossos fusionados</t>
    </r>
  </si>
  <si>
    <r>
      <t>Dente  pós-canino isolado</t>
    </r>
    <r>
      <rPr>
        <sz val="11"/>
        <color theme="1"/>
        <rFont val="Calibri"/>
        <family val="2"/>
        <scheme val="minor"/>
      </rPr>
      <t xml:space="preserve"> juvenil</t>
    </r>
  </si>
  <si>
    <r>
      <t xml:space="preserve">Temnospondyli </t>
    </r>
    <r>
      <rPr>
        <sz val="11"/>
        <color theme="1"/>
        <rFont val="Calibri"/>
        <family val="2"/>
        <scheme val="minor"/>
      </rPr>
      <t xml:space="preserve">&gt; Brachyopidae &gt; </t>
    </r>
    <r>
      <rPr>
        <i/>
        <sz val="11"/>
        <color theme="1"/>
        <rFont val="Calibri"/>
        <family val="2"/>
        <scheme val="minor"/>
      </rPr>
      <t>Sangaia</t>
    </r>
    <r>
      <rPr>
        <sz val="11"/>
        <color theme="1"/>
        <rFont val="Calibri"/>
        <family val="2"/>
        <scheme val="minor"/>
      </rPr>
      <t xml:space="preserve"> &gt; </t>
    </r>
    <r>
      <rPr>
        <i/>
        <sz val="11"/>
        <color theme="1"/>
        <rFont val="Calibri"/>
        <family val="2"/>
        <scheme val="minor"/>
      </rPr>
      <t>Sangaia lavinai</t>
    </r>
  </si>
  <si>
    <r>
      <rPr>
        <sz val="11"/>
        <color theme="1"/>
        <rFont val="Calibri"/>
        <family val="2"/>
        <scheme val="minor"/>
      </rPr>
      <t>(Holótipo) Fragmento de crânio com mandíbula inferior</t>
    </r>
  </si>
  <si>
    <r>
      <t xml:space="preserve">(Holótipo) Crânio com mandíbula adpressa, </t>
    </r>
    <r>
      <rPr>
        <sz val="11"/>
        <color theme="1"/>
        <rFont val="Calibri"/>
        <family val="2"/>
        <scheme val="minor"/>
      </rPr>
      <t>atlas e axis</t>
    </r>
  </si>
  <si>
    <r>
      <t xml:space="preserve">MCP 3022 PV </t>
    </r>
    <r>
      <rPr>
        <sz val="11"/>
        <color theme="1"/>
        <rFont val="Calibri"/>
        <family val="2"/>
        <scheme val="minor"/>
      </rPr>
      <t>b</t>
    </r>
  </si>
  <si>
    <r>
      <t xml:space="preserve">Cynodontia &gt; Traversodontidae &gt; </t>
    </r>
    <r>
      <rPr>
        <i/>
        <sz val="11"/>
        <color theme="1"/>
        <rFont val="Calibri"/>
        <family val="2"/>
        <scheme val="minor"/>
      </rPr>
      <t>Santacruzodon</t>
    </r>
    <r>
      <rPr>
        <sz val="11"/>
        <color theme="1"/>
        <rFont val="Calibri"/>
        <family val="2"/>
        <scheme val="minor"/>
      </rPr>
      <t xml:space="preserve"> &gt; </t>
    </r>
    <r>
      <rPr>
        <i/>
        <sz val="11"/>
        <color theme="1"/>
        <rFont val="Calibri"/>
        <family val="2"/>
        <scheme val="minor"/>
      </rPr>
      <t>Santacruzodon hopsoni</t>
    </r>
  </si>
  <si>
    <r>
      <t xml:space="preserve">Archosauriformes &gt; </t>
    </r>
    <r>
      <rPr>
        <sz val="11"/>
        <color theme="1"/>
        <rFont val="Calibri"/>
        <family val="2"/>
        <scheme val="minor"/>
      </rPr>
      <t xml:space="preserve">Loricata &gt; </t>
    </r>
    <r>
      <rPr>
        <i/>
        <sz val="11"/>
        <color theme="1"/>
        <rFont val="Calibri"/>
        <family val="2"/>
        <scheme val="minor"/>
      </rPr>
      <t xml:space="preserve">Prestosuchus </t>
    </r>
  </si>
  <si>
    <r>
      <t xml:space="preserve">Pós-crânio (incluindo rádio e ulna esquerdos; </t>
    </r>
    <r>
      <rPr>
        <sz val="11"/>
        <color theme="1"/>
        <rFont val="Calibri"/>
        <family val="2"/>
        <scheme val="minor"/>
      </rPr>
      <t>úmero)</t>
    </r>
  </si>
  <si>
    <r>
      <t xml:space="preserve">Sphenodontia &gt; Clevosauridae &gt; </t>
    </r>
    <r>
      <rPr>
        <i/>
        <sz val="11"/>
        <color theme="1"/>
        <rFont val="Calibri"/>
        <family val="2"/>
        <scheme val="minor"/>
      </rPr>
      <t>Clevosaurus</t>
    </r>
    <r>
      <rPr>
        <sz val="11"/>
        <color theme="1"/>
        <rFont val="Calibri"/>
        <family val="2"/>
        <scheme val="minor"/>
      </rPr>
      <t xml:space="preserve"> &gt; </t>
    </r>
    <r>
      <rPr>
        <i/>
        <sz val="11"/>
        <color theme="1"/>
        <rFont val="Calibri"/>
        <family val="2"/>
        <scheme val="minor"/>
      </rPr>
      <t>Clevosaurus brasiliensis</t>
    </r>
  </si>
  <si>
    <r>
      <t xml:space="preserve">Crânio incompleto e mandíbulas inferiores </t>
    </r>
    <r>
      <rPr>
        <sz val="11"/>
        <color theme="1"/>
        <rFont val="Calibri"/>
        <family val="2"/>
        <scheme val="minor"/>
      </rPr>
      <t>articuladas; cintura peitoral incompleta e úmero</t>
    </r>
  </si>
  <si>
    <r>
      <t xml:space="preserve">Cargninia </t>
    </r>
    <r>
      <rPr>
        <sz val="11"/>
        <color theme="1"/>
        <rFont val="Calibri"/>
        <family val="2"/>
        <scheme val="minor"/>
      </rPr>
      <t xml:space="preserve">&gt; </t>
    </r>
    <r>
      <rPr>
        <i/>
        <sz val="11"/>
        <color theme="1"/>
        <rFont val="Calibri"/>
        <family val="2"/>
        <scheme val="minor"/>
      </rPr>
      <t>Cargninia enigmática</t>
    </r>
  </si>
  <si>
    <r>
      <t xml:space="preserve">Kischlat, 2000; </t>
    </r>
    <r>
      <rPr>
        <sz val="11"/>
        <color theme="1"/>
        <rFont val="Calibri"/>
        <family val="2"/>
        <scheme val="minor"/>
      </rPr>
      <t>Livro-tombo FZB</t>
    </r>
  </si>
  <si>
    <r>
      <t xml:space="preserve">Schwanke &amp; Kellner, 1999; </t>
    </r>
    <r>
      <rPr>
        <sz val="11"/>
        <color theme="1"/>
        <rFont val="Calibri"/>
        <family val="2"/>
        <scheme val="minor"/>
      </rPr>
      <t>Langer &amp; Lavina, 2000</t>
    </r>
  </si>
  <si>
    <r>
      <t xml:space="preserve">Schwanke &amp; Kellner, 1999; </t>
    </r>
    <r>
      <rPr>
        <sz val="11"/>
        <color theme="1"/>
        <rFont val="Calibri"/>
        <family val="2"/>
        <scheme val="minor"/>
      </rPr>
      <t>Livro-tombo FZB</t>
    </r>
  </si>
  <si>
    <r>
      <t xml:space="preserve">Langer &amp; Lavina, 2000; </t>
    </r>
    <r>
      <rPr>
        <sz val="11"/>
        <color theme="1"/>
        <rFont val="Calibri"/>
        <family val="2"/>
        <scheme val="minor"/>
      </rPr>
      <t>Livro-tombo FZB</t>
    </r>
  </si>
  <si>
    <r>
      <t>Kischlat, 2003;</t>
    </r>
    <r>
      <rPr>
        <sz val="11"/>
        <color theme="1"/>
        <rFont val="Calibri"/>
        <family val="2"/>
        <scheme val="minor"/>
      </rPr>
      <t xml:space="preserve"> Livro-tombo FZB</t>
    </r>
  </si>
  <si>
    <r>
      <t xml:space="preserve">Archosauriformes &gt; Ornitischia &gt; </t>
    </r>
    <r>
      <rPr>
        <i/>
        <sz val="11"/>
        <color theme="1"/>
        <rFont val="Calibri"/>
        <family val="2"/>
        <scheme val="minor"/>
      </rPr>
      <t xml:space="preserve">Sacisaurus </t>
    </r>
    <r>
      <rPr>
        <sz val="11"/>
        <color theme="1"/>
        <rFont val="Calibri"/>
        <family val="2"/>
        <scheme val="minor"/>
      </rPr>
      <t xml:space="preserve">&gt; </t>
    </r>
    <r>
      <rPr>
        <i/>
        <sz val="11"/>
        <color theme="1"/>
        <rFont val="Calibri"/>
        <family val="2"/>
        <scheme val="minor"/>
      </rPr>
      <t>Sacisaurus agudoensis</t>
    </r>
  </si>
  <si>
    <r>
      <t xml:space="preserve">Cynodontia &gt; Tritheledontidae &gt; </t>
    </r>
    <r>
      <rPr>
        <i/>
        <sz val="11"/>
        <color theme="1"/>
        <rFont val="Calibri"/>
        <family val="2"/>
        <scheme val="minor"/>
      </rPr>
      <t>Riograndia</t>
    </r>
    <r>
      <rPr>
        <sz val="11"/>
        <color theme="1"/>
        <rFont val="Calibri"/>
        <family val="2"/>
        <scheme val="minor"/>
      </rPr>
      <t xml:space="preserve"> &gt; </t>
    </r>
    <r>
      <rPr>
        <i/>
        <sz val="11"/>
        <color theme="1"/>
        <rFont val="Calibri"/>
        <family val="2"/>
        <scheme val="minor"/>
      </rPr>
      <t>Riograndia guaibensis</t>
    </r>
  </si>
  <si>
    <t>Livro-tombo PUC</t>
  </si>
  <si>
    <t>Livro-tombo FZB</t>
  </si>
  <si>
    <t>Livro-tombo UFRGS</t>
  </si>
  <si>
    <t>FCZ</t>
  </si>
  <si>
    <t>Fundação Zoobotânica do Rio Grande do Sul</t>
  </si>
  <si>
    <t>PUC</t>
  </si>
  <si>
    <t>Pontifícia Universidade Católica do Rio Grande do Sul</t>
  </si>
  <si>
    <t>Sanga do Janguta &lt; perto de Chico Morais &lt; Candelária</t>
  </si>
  <si>
    <t>Sanga n° 1 &lt; perto de Chico Morais &lt; Candelária</t>
  </si>
  <si>
    <t>Sanga n° 2 &lt; perto de Chico Morais &lt; Candelária</t>
  </si>
  <si>
    <t>Sanga n° 3 &lt; perto de Chico Morais &lt; Candelária</t>
  </si>
  <si>
    <t>Coleção do Departamento Nacional de Produção Mineral (Rio de Janeiro)</t>
  </si>
</sst>
</file>

<file path=xl/styles.xml><?xml version="1.0" encoding="utf-8"?>
<styleSheet xmlns="http://schemas.openxmlformats.org/spreadsheetml/2006/main">
  <fonts count="18">
    <font>
      <sz val="11"/>
      <color theme="1"/>
      <name val="Calibri"/>
      <family val="2"/>
      <scheme val="minor"/>
    </font>
    <font>
      <i/>
      <sz val="11"/>
      <color theme="1"/>
      <name val="Calibri"/>
      <family val="2"/>
      <scheme val="minor"/>
    </font>
    <font>
      <b/>
      <sz val="14"/>
      <color theme="1"/>
      <name val="Calibri"/>
      <family val="2"/>
      <scheme val="minor"/>
    </font>
    <font>
      <sz val="11"/>
      <color rgb="FF0070C0"/>
      <name val="Calibri"/>
      <family val="2"/>
      <scheme val="minor"/>
    </font>
    <font>
      <sz val="11"/>
      <name val="Calibri"/>
      <family val="2"/>
      <scheme val="minor"/>
    </font>
    <font>
      <i/>
      <sz val="11"/>
      <name val="Calibri"/>
      <family val="2"/>
      <scheme val="minor"/>
    </font>
    <font>
      <sz val="11"/>
      <color rgb="FF00B050"/>
      <name val="Calibri"/>
      <family val="2"/>
      <scheme val="minor"/>
    </font>
    <font>
      <vertAlign val="superscript"/>
      <sz val="11"/>
      <color theme="1"/>
      <name val="Calibri"/>
      <family val="2"/>
      <scheme val="minor"/>
    </font>
    <font>
      <sz val="12"/>
      <color theme="1"/>
      <name val="Calibri"/>
      <family val="2"/>
      <scheme val="minor"/>
    </font>
    <font>
      <sz val="12"/>
      <color rgb="FF222222"/>
      <name val="Times New Roman"/>
      <family val="1"/>
    </font>
    <font>
      <i/>
      <sz val="12"/>
      <color rgb="FF222222"/>
      <name val="Times New Roman"/>
      <family val="1"/>
    </font>
    <font>
      <sz val="12"/>
      <color theme="1"/>
      <name val="Times New Roman"/>
      <family val="1"/>
    </font>
    <font>
      <b/>
      <sz val="12"/>
      <color theme="1"/>
      <name val="Times New Roman"/>
      <family val="1"/>
    </font>
    <font>
      <i/>
      <sz val="12"/>
      <color theme="1"/>
      <name val="Times New Roman"/>
      <family val="1"/>
    </font>
    <font>
      <sz val="11"/>
      <color rgb="FF222222"/>
      <name val="Arial"/>
      <family val="2"/>
    </font>
    <font>
      <i/>
      <sz val="10"/>
      <color rgb="FF222222"/>
      <name val="Arial"/>
      <family val="2"/>
    </font>
    <font>
      <sz val="10"/>
      <color rgb="FF222222"/>
      <name val="Arial"/>
      <family val="2"/>
    </font>
    <font>
      <sz val="12"/>
      <name val="Times New Roman"/>
      <family val="1"/>
    </font>
  </fonts>
  <fills count="2">
    <fill>
      <patternFill patternType="none"/>
    </fill>
    <fill>
      <patternFill patternType="gray125"/>
    </fill>
  </fills>
  <borders count="10">
    <border>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1">
    <xf numFmtId="0" fontId="0" fillId="0" borderId="0"/>
  </cellStyleXfs>
  <cellXfs count="28">
    <xf numFmtId="0" fontId="0" fillId="0" borderId="0" xfId="0"/>
    <xf numFmtId="0" fontId="0" fillId="0" borderId="0" xfId="0"/>
    <xf numFmtId="0" fontId="2" fillId="0" borderId="0" xfId="0" applyFont="1" applyFill="1" applyAlignment="1"/>
    <xf numFmtId="0" fontId="0" fillId="0" borderId="0" xfId="0" applyFill="1" applyAlignment="1"/>
    <xf numFmtId="0" fontId="0" fillId="0" borderId="0" xfId="0" applyFont="1" applyFill="1" applyAlignment="1"/>
    <xf numFmtId="0" fontId="8" fillId="0" borderId="0" xfId="0" applyFont="1" applyFill="1" applyAlignment="1"/>
    <xf numFmtId="0" fontId="9" fillId="0" borderId="0" xfId="0" applyFont="1" applyAlignment="1">
      <alignment horizontal="justify"/>
    </xf>
    <xf numFmtId="0" fontId="11" fillId="0" borderId="0" xfId="0" applyFont="1" applyAlignment="1">
      <alignment horizontal="justify"/>
    </xf>
    <xf numFmtId="0" fontId="11" fillId="0" borderId="0" xfId="0" applyFont="1"/>
    <xf numFmtId="0" fontId="17" fillId="0" borderId="0" xfId="0" applyFont="1" applyFill="1" applyAlignment="1">
      <alignment horizontal="justify"/>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1" fillId="0" borderId="0" xfId="0" applyFont="1" applyFill="1" applyAlignment="1"/>
    <xf numFmtId="0" fontId="0" fillId="0" borderId="0" xfId="0" applyFont="1" applyFill="1" applyAlignment="1">
      <alignment horizontal="left" vertical="top"/>
    </xf>
    <xf numFmtId="0" fontId="0" fillId="0" borderId="0" xfId="0" applyNumberFormat="1" applyFont="1" applyFill="1" applyAlignment="1">
      <alignment horizontal="left" vertical="top"/>
    </xf>
    <xf numFmtId="0" fontId="0" fillId="0" borderId="0" xfId="0" applyFont="1" applyFill="1" applyAlignment="1">
      <alignment vertical="top"/>
    </xf>
    <xf numFmtId="0" fontId="0" fillId="0" borderId="0" xfId="0" applyFont="1" applyFill="1" applyAlignment="1">
      <alignment horizontal="left"/>
    </xf>
    <xf numFmtId="0" fontId="0" fillId="0" borderId="0" xfId="0" applyNumberFormat="1" applyFont="1" applyFill="1" applyAlignment="1"/>
    <xf numFmtId="0" fontId="0" fillId="0" borderId="0" xfId="0" applyFont="1" applyFill="1" applyAlignment="1">
      <alignment horizontal="center" vertical="top"/>
    </xf>
    <xf numFmtId="0" fontId="0" fillId="0" borderId="0" xfId="0" applyFill="1"/>
    <xf numFmtId="0" fontId="11" fillId="0" borderId="0" xfId="0" applyFont="1"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lisabete Dassie" refreshedDate="41985.595554050924" createdVersion="3" refreshedVersion="3" minRefreshableVersion="3" recordCount="2135">
  <cacheSource type="worksheet">
    <worksheetSource ref="A1:E1048576" sheet="Entrada"/>
  </cacheSource>
  <cacheFields count="5">
    <cacheField name="Espécime" numFmtId="0">
      <sharedItems containsBlank="1"/>
    </cacheField>
    <cacheField name="Material" numFmtId="0">
      <sharedItems containsBlank="1" longText="1"/>
    </cacheField>
    <cacheField name="Taxonomia" numFmtId="0">
      <sharedItems containsBlank="1"/>
    </cacheField>
    <cacheField name="Localidade" numFmtId="0">
      <sharedItems containsBlank="1" longText="1"/>
    </cacheField>
    <cacheField name="Referência"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35">
  <r>
    <s v="AMNH 21400"/>
    <s v="Crânio"/>
    <s v="Cynodontia &gt; Traversodontidae &gt; Massetognathus &gt; Massetognathus ochagaviae"/>
    <s v="?"/>
    <s v="Liu et al., 2008; Liu &amp; Abdala, 2014"/>
  </r>
  <r>
    <s v="AMNH 21401"/>
    <s v="Crânio"/>
    <s v="Cynodontia &gt; Traversodontidae &gt; Massetognathus &gt; Massetognathus ochagaviae"/>
    <s v="?"/>
    <s v="Liu et al., 2008; Liu &amp; Abdala, 2014"/>
  </r>
  <r>
    <s v="AMNH 21402"/>
    <s v="?"/>
    <s v="Cynodontia &gt; Traversodontidae &gt; Massetognathus &gt; Massetognathus ochagaviae"/>
    <s v="?"/>
    <s v="Liu et al., 2008; Liu &amp; Abdala, 2014"/>
  </r>
  <r>
    <s v="AMNH 21403"/>
    <s v="?"/>
    <s v="Cynodontia &gt; Traversodontidae &gt; Massetognathus &gt; Massetognathus ochagaviae"/>
    <s v="?"/>
    <s v="Liu et al., 2008; Liu &amp; Abdala, 2014"/>
  </r>
  <r>
    <s v="AMNH 21404"/>
    <s v="Crânio"/>
    <s v="Cynodontia &gt; Traversodontidae &gt; Massetognathus &gt; Massetognathus ochagaviae"/>
    <s v="?"/>
    <s v="Liu et al., 2008; Liu &amp; Abdala, 2014"/>
  </r>
  <r>
    <s v="AMNH 21405"/>
    <s v="?"/>
    <s v="Cynodontia &gt; Traversodontidae &gt; Massetognathus &gt; Massetognathus ochagaviae"/>
    <s v="?"/>
    <s v="Liu et al., 2008; Liu &amp; Abdala, 2014"/>
  </r>
  <r>
    <s v="AMNH 21406"/>
    <s v="?"/>
    <s v="Cynodontia &gt; Traversodontidae &gt; Massetognathus &gt; Massetognathus ochagaviae"/>
    <s v="?"/>
    <s v="Liu et al., 2008; Liu &amp; Abdala, 2014"/>
  </r>
  <r>
    <s v="AMNH 21407"/>
    <s v="?"/>
    <s v="Cynodontia &gt; Traversodontidae &gt; Massetognathus &gt; Massetognathus ochagaviae"/>
    <s v="?"/>
    <s v="Liu et al., 2008; Liu &amp; Abdala, 2014"/>
  </r>
  <r>
    <s v="AMNH 21408"/>
    <s v="?"/>
    <s v="Cynodontia &gt; Traversodontidae &gt; Massetognathus &gt; Massetognathus ochagaviae"/>
    <s v="?"/>
    <s v="Liu et al., 2008; Liu &amp; Abdala, 2014"/>
  </r>
  <r>
    <s v="AMNH 21409"/>
    <s v="?"/>
    <s v="Cynodontia &gt; Traversodontidae &gt; Massetognathus &gt; Massetognathus ochagaviae"/>
    <s v="?"/>
    <s v="Liu et al., 2008; Liu &amp; Abdala, 2014"/>
  </r>
  <r>
    <s v="AMNH 21410"/>
    <s v="?"/>
    <s v="Cynodontia &gt; Traversodontidae &gt; Massetognathus &gt; Massetognathus ochagaviae"/>
    <s v="?"/>
    <s v="Liu et al., 2008; Liu &amp; Abdala, 2014"/>
  </r>
  <r>
    <s v="AMNH 7779"/>
    <s v="?"/>
    <s v="Rhynchosauria &gt; Hyperodapedontidae"/>
    <s v="?"/>
    <s v="Sill, 1970; Langer, 1996"/>
  </r>
  <r>
    <s v="AMNH 7799"/>
    <s v="Crânio"/>
    <s v="Rhynchosauria &gt; Hyperodapedontidae &gt; Hyperodapedon "/>
    <s v="?"/>
    <s v="Benton &amp; Kirkpatrick, 1989"/>
  </r>
  <r>
    <s v="AMNH 7800"/>
    <s v="Crânio e mandíbulas"/>
    <s v="Rhynchosauria &gt; Hyperodapedontidae &gt; Hyperodapedon "/>
    <s v="?"/>
    <s v="Sill, 1970; Langer, 1996; Langer et al., 2000"/>
  </r>
  <r>
    <s v="AMNH 7802"/>
    <s v="Mandíbula"/>
    <s v="Cynodontia &gt; Traversodontidae &gt; Massetognathus &gt; Massetognathus ochagaviae"/>
    <s v="?"/>
    <s v="Liu et al., 2008; Liu &amp; Abdala, 2014"/>
  </r>
  <r>
    <s v="AMNH 7803"/>
    <s v="Crânio"/>
    <s v="Cynodontia &gt; Traversodontidae &gt; Massetognathus &gt; Massetognathus ochagaviae"/>
    <s v="?"/>
    <s v="Liu et al., 2008; Liu &amp; Abdala, 2014"/>
  </r>
  <r>
    <s v="AMNH 7805"/>
    <s v="Mandíbula"/>
    <s v="Rhynchosauria &gt; Hyperodapedontidae &gt; Hyperodapedon "/>
    <s v="?"/>
    <s v="Sill, 1970; Sill, 1971; Benton &amp; Kirkpatrick, 1989; Langer, 1996"/>
  </r>
  <r>
    <s v="BMNH R 5033"/>
    <s v="Parte de um pé articulado, vários fragmentos de vértebras"/>
    <s v="Rhynchosauria &gt; Hyperodapedontidae"/>
    <s v="Alemoa &lt; Santa Maria"/>
    <s v="Woodward, 1907; Sill, 1970; Azevedo, 1982; Schultz, 1986; Langer, 1996"/>
  </r>
  <r>
    <s v="CA s/ n°"/>
    <s v="(Holótipo) Crânio com mandíbula adpressa, algumas vértebras préssacrais com restos de costelas, parte da cintura e membros escapulares representados por ossos alterados tafonomicamente"/>
    <s v="Archosauriformes &gt; Proterochampsia &gt; Cerritosaurus &gt; Cerritosaurus binsfield"/>
    <s v="Alemoa &lt; Santa Maria"/>
    <s v="Price, 1946; Dornelles, 1992; Kischlat, 2000; Hsiou et al., 2002; Raugust, 2009; Raugust et al., 2013a; Trotteyn et al., 2013"/>
  </r>
  <r>
    <s v="CF 120"/>
    <s v="Crânio incompleto (praticamente toda sua extensão correspondente à região pós-orbital não foi preservada, o mesmo ocorrendo para mandíbula)"/>
    <s v="Dicynodontia &gt; Stahleckeriidae"/>
    <s v="Sanga Pascual &lt; Pinheiros &lt; Candelária"/>
    <s v="Peruzzo, 1990; Peruzzo &amp; Araújo-Barberena, 1995; Lucas, 2002"/>
  </r>
  <r>
    <s v="CF s/ n°"/>
    <s v="(Holótipo) Crânio incompleto (sem o basicrânio e preservando apenas o quinto pós-canino superior direito), um fragmento de dentário direito, um pós-canino isolado, 29 vértebras incompletas articuladas (incluindo 4 cervicais, 15 dorsais e, separadas por um intervalo, 4 sacrais e 6 causais, costelas incompletas associadas; lâmina escapular direita, parte distal de úmero direito, radio e ulna direitos incompletos, ílio incompleto, púbis, ísquio direito, fêmur esquerdo completo, fêmur direito incompleto, fragmentos de tíbia e fíbula e pé incompleto"/>
    <s v="Cynodontia &gt; Therioherpetidae &gt; Therioherpeton &gt; Therioherpeton cargnini"/>
    <s v="Sítio de Therioherpeton &lt; Santa Maria"/>
    <s v="Bonaparte &amp; Barberena, 1975; Bonaparte &amp; Barberena, 2001"/>
  </r>
  <r>
    <s v="CPE 2 337/231"/>
    <s v="Fragmento de osso longo"/>
    <s v="?"/>
    <s v="?"/>
    <s v="Santana, 1992"/>
  </r>
  <r>
    <s v="CPE2 336/230"/>
    <s v="Fragmento de osso longo"/>
    <s v="?"/>
    <s v="?"/>
    <s v="Santana, 1992"/>
  </r>
  <r>
    <s v="CPE2 345/239"/>
    <s v="Fragmentos indeterminados"/>
    <s v="?"/>
    <s v="?"/>
    <s v="Santana, 1992"/>
  </r>
  <r>
    <s v="CPEZ 168"/>
    <s v="Pós-crânio parcial incluindo vértebra cervical 5 ou 6 com suas extremidades proximais de costelas direita e esquerda correspondentes, série articulada incluindo cervical 9 e dorsais de 1 a 9, uma costela cervical 9 quase completa e algumas costelas dorsais fragmentadas, uma vértebra caudal anterior, escápula direita, úmero direito, provável extremidade distal de fêmur direito, tíbia direita, tarsal distal IV direito, metade proximal de metatarsal I direito, metatarsais direitos II e III, metatarsal IV direito faltando sua extremidade proximal, metade proximal do metatarsal V, falange podal IV-1 direita, osteodermas paramedianos anterior e medio dorsal e alguns osteodermas paramedianos associados "/>
    <s v="Archosauriformes &gt; Aetosauria &gt; Aetobarbakinoides &gt; Aetobarbakinoides brasiliensis"/>
    <s v="Inhamandá 1 &lt; São Pedro do Sul"/>
    <s v="Lucas &amp; Heckert, 2001; Desojo &amp; Kischlat, 2005; Desojo &amp; Ezcurra, 2011a; Desojo &amp; Ezcurra, 2011b; Desojo et al., 2012; Da-Silva et al., 2014"/>
  </r>
  <r>
    <s v="CPEZ 239 a"/>
    <s v="Basicrânio, uma série de 13 vértebras dorsais, 3 espinhos neurais dorsais, 2 costelas dorsais, 2 arcos neurais sacrais e suas costelas, 2 centros sacrais ou caudais, 10 osteodermas paramedianos, 3 osteodermas laterais, 4 osteodermas indeterminados, extremidade proximal de úmero direito, metade proximal de ulna direita, ílio direito, ísquio direito, fêmur direito, extremidade proximal de tíbia direita"/>
    <s v="Archosauriformes &gt; Doswellidae &gt; Archeopelta &gt; Archeopelta arborensis"/>
    <s v="Sanga da Árvore &lt; Chiniquá &lt; São Pedro do Sul"/>
    <s v="Desojo et al., 2010; Desojo et al., 2011; Lacerda et al., 2011a; Liparini, 2011; Lacerda, 2012; Cerda et al., 2013"/>
  </r>
  <r>
    <s v="CPEZ 239 b1"/>
    <s v="Crânio incompleto e desarticulado, além de materiais pós cranianos (na maioria, desarticulados) abrangendo uma série incompleta de vértebras cervicais, ossos dos apêndices locomotores, da cintura escapular e vários osteodermas em posição de articulação com as respectivas vértebras (juvenil)"/>
    <s v="Archosauriformes &gt; Loricata &gt; Prestosuchus &gt; Prestosuchus chiniquensis"/>
    <s v="Sanga da Árvore &lt; Chiniquá &lt; São Pedro do Sul"/>
    <s v="Lacerda &amp; Schultz, 2010; Lacerda et al., 2011a; Lacerda, 2012"/>
  </r>
  <r>
    <s v="CPEZ 239 b2"/>
    <s v="Crânio juvenil incompleto e desarticulado"/>
    <s v="Archosauriformes &gt; Loricata &gt; Prestosuchus &gt; Prestosuchus chiniquensis"/>
    <s v="Sanga da Árvore &lt; Chiniquá &lt; São Pedro do Sul"/>
    <s v="Lacerda &amp; Schultz, 2010; Lacerda, 2012"/>
  </r>
  <r>
    <s v="DGM 0140 R"/>
    <s v="Fêmur; fíbula; rádio; ulna juvenil; clavícula fragmentada; material da cintura pélvica"/>
    <s v="Dicynodontia &gt; Stahleckeriidae &gt; Stahleckeria &gt; Stahleckeria potens"/>
    <s v="?"/>
    <s v="Lopes &amp; Schwanke, 2008; Cardozo et al., 2005 "/>
  </r>
  <r>
    <s v="DGM 0142 R"/>
    <s v="Eescápula direita"/>
    <s v="Dicynodontia &gt; Stahleckeriidae &gt; Stahleckeria &gt; Stahleckeria potens"/>
    <s v="?"/>
    <s v="Lopes &amp; Schwanke, 2008; Cardozo et al., 2005 "/>
  </r>
  <r>
    <s v="DGM 0143 R"/>
    <s v="Rádio"/>
    <s v="Dicynodontia &gt; Stahleckeriidae &gt; Stahleckeria &gt; Stahleckeria potens"/>
    <s v="?"/>
    <s v="Lopes &amp; Schwanke, 2008"/>
  </r>
  <r>
    <s v="DGM 0144 R"/>
    <s v="Fíbula; material da cintura pélvica"/>
    <s v="Dicynodontia &gt; Stahleckeriidae &gt; Stahleckeria &gt; Stahleckeria potens"/>
    <s v="?"/>
    <s v="Lopes &amp; Schwanke, 2008"/>
  </r>
  <r>
    <s v="DGM 0145 R"/>
    <s v="Coracóide"/>
    <s v="Dicynodontia &gt; Stahleckeriidae &gt; Stahleckeria &gt; Stahleckeria potens"/>
    <s v="?"/>
    <s v="Lopes &amp; Schwanke, 2008; Cardozo et al., 2005 "/>
  </r>
  <r>
    <s v="DGM 0149 R"/>
    <s v="Mandíbula"/>
    <s v="Dicynodontia"/>
    <s v="?"/>
    <s v="Cox, 1968; King, 1988; Morato, 2006"/>
  </r>
  <r>
    <s v="DGM 0151 R"/>
    <s v="Fíbula"/>
    <s v="Dicynodontia &gt; Stahleckeriidae &gt; Stahleckeria &gt; Stahleckeria potens"/>
    <s v="?"/>
    <s v="Lopes &amp; Schwanke, 2008; Cardozo et al., 2005 "/>
  </r>
  <r>
    <s v="DGM 0152 R"/>
    <s v="Coracóide; pré-coracóide"/>
    <s v="Dicynodontia &gt; Stahleckeriidae &gt; Stahleckeria &gt; Stahleckeria potens"/>
    <s v="?"/>
    <s v="Lopes &amp; Schwanke, 2008"/>
  </r>
  <r>
    <s v="DGM 0155 R"/>
    <s v="Fêmur esquerdo"/>
    <s v="Dicynodontia &gt; Stahleckeriidae &gt; Stahleckeria &gt; Stahleckeria potens"/>
    <s v="?"/>
    <s v="Schwanke &amp; Melo (2007); Lopes &amp; Schwanke, 2008"/>
  </r>
  <r>
    <s v="DGM 0157 R"/>
    <s v="Material da cintura pélvica"/>
    <s v="Dicynodontia &gt; Stahleckeriidae &gt; Stahleckeria &gt; Stahleckeria potens"/>
    <s v="?"/>
    <s v="Lopes &amp; Schwanke, 2008"/>
  </r>
  <r>
    <s v="DGM 0213 R"/>
    <s v="Crânio"/>
    <s v="Dicynodontia &gt; Kannemeyeriidae &gt; Dinodontosaurus &gt; Dinodontosaurus pedroanum"/>
    <s v="?"/>
    <s v="Cox, 1968; King, 1988"/>
  </r>
  <r>
    <s v="DGM 0269 B"/>
    <s v="Crânio"/>
    <s v="Dicynodontia &gt; Kannemeyeriidae &gt; Dinodontosaurus &gt; Dinodontosaurus pedroanum"/>
    <s v="Sanga da Divisa &lt; Pinheiros &lt; Candelária"/>
    <s v="Machado, 1992"/>
  </r>
  <r>
    <s v="DGM 0269 R"/>
    <s v="Crânio e mandíbula"/>
    <s v="Dicynodontia &gt; Stahleckeriidae &gt; Stahleckeria &gt; Stahleckeria potens"/>
    <s v="Chiniquá"/>
    <s v="Lucas, 2002; Vega-Dias et al., 2005"/>
  </r>
  <r>
    <s v="DGM 0275 B"/>
    <s v="Crânio"/>
    <s v="Dicynodontia &gt; Kannemeyeriidae &gt; Dinodontosaurus &gt; Dinodontosaurus pedroanum"/>
    <s v="Sanga da Divisa &lt; Pinheiros &lt; Candelária"/>
    <s v="Machado, 1992"/>
  </r>
  <r>
    <s v="DGM 0288 B"/>
    <s v="Crânio"/>
    <s v="Dicynodontia &gt; Kannemeyeriidae &gt; Dinodontosaurus"/>
    <s v="Sanga Pinheiros &lt; Candelária"/>
    <s v="Machado, 1992"/>
  </r>
  <r>
    <s v="DGM 0309 B"/>
    <s v="Crânio"/>
    <s v="Dicynodontia &gt; Kannemeyeriidae &gt; Dinodontosaurus &gt; Dinodontosaurus pedroanum"/>
    <s v="Sanga do Ribeiro &lt; Bom Retiro &lt; Candelária"/>
    <s v="Cox, 1968; Machado, 1992; King, 1988"/>
  </r>
  <r>
    <s v="DGM 0314 R"/>
    <s v="Crânio completo com mandíbula em oclusão"/>
    <s v="Procolophonoidea &gt; Owenetidae &gt; Candelaria &gt; Candelaria barbouri"/>
    <s v="Sanga Pinheiros &lt; Candelária"/>
    <s v="Price, 1947; Cisneros et al., 2004; Pegoraro-de-Macedo, 2005; Cisneros, 2007"/>
  </r>
  <r>
    <s v="DGM 0315 B"/>
    <s v="Crânio"/>
    <s v="Dicynodontia &gt; Kannemeyeriidae &gt; Dinodontosaurus &gt; Dinodontosaurus pedroanum"/>
    <s v="Sanga do Caranguejo &lt; Pinheiros &lt; Candelária"/>
    <s v="Machado, 1992"/>
  </r>
  <r>
    <s v="DGM 0319 B"/>
    <s v="Crânio"/>
    <s v="Dicynodontia &gt; Kannemeyeriidae &gt; Dinodontosaurus"/>
    <s v="Sanga do Ribeiro &lt; Bom Retiro &lt; Candelária"/>
    <s v="Machado, 1992"/>
  </r>
  <r>
    <s v="DGM 0378 B"/>
    <s v="Crânio"/>
    <s v="Dicynodontia &gt; Kannemeyeriidae &gt; Dinodontosaurus"/>
    <s v="Sanga Pinheiros &lt; Candelária"/>
    <s v="Machado, 1992"/>
  </r>
  <r>
    <s v="DGM 0399 R"/>
    <s v="Fêmur esquerdo"/>
    <s v="Dicynodontia &gt; Stahleckeriidae &gt; Stahleckeria &gt; Stahleckeria potens"/>
    <s v="?"/>
    <s v="Schwanke &amp; Melo; Lopes &amp; Schwanke, 2008"/>
  </r>
  <r>
    <s v="DGM 0400 R"/>
    <s v="Tíbia"/>
    <s v="?"/>
    <s v="?"/>
    <s v="Lopes &amp; Schwanke, 2008"/>
  </r>
  <r>
    <s v="DGM 0401 R"/>
    <s v="Ulna adulta"/>
    <s v="Dicynodontia &gt; Stahleckeriidae &gt; Stahleckeria &gt; Stahleckeria potens"/>
    <s v="?"/>
    <s v="Lopes &amp; Schwanke, 2008"/>
  </r>
  <r>
    <s v="DGM 0402 R"/>
    <s v="Material da cintura pélvica"/>
    <s v="Dicynodontia &gt; Stahleckeriidae &gt; Stahleckeria &gt; Stahleckeria potens"/>
    <s v="?"/>
    <s v="Lopes &amp; Schwanke, 2008"/>
  </r>
  <r>
    <s v="DGM 0421 B"/>
    <s v="Crânio"/>
    <s v="Dicynodontia &gt; Kannemeyeriidae &gt; Dinodontosaurus &gt; Dinodontosaurus pedroanum"/>
    <s v="Sanga do Ribeiro &lt; Bom Retiro &lt; Candelária"/>
    <s v="Machado, 1992"/>
  </r>
  <r>
    <s v="DGM 0530 R"/>
    <s v="Crânio"/>
    <s v="Dicynodontia &gt; Kannemeyeriidae &gt; Dinodontosaurus &gt; Dinodontosaurus pedroanum"/>
    <s v="?"/>
    <s v="Tupi-Caldas, 1936; Beltrão, 1966; Cox, 1968; Lucas, 1998; King, 1988"/>
  </r>
  <r>
    <s v="DGM 1478 R"/>
    <s v="Esqueleto parcialmente completo com crânio e mandíbula associada, coluna vertebral completa e parte do esqueleto apendicular"/>
    <s v="Dicynodontia &gt; Kannemeyeriidae &gt; Dinodontosaurus &gt; Dinodontosaurus pedroanum"/>
    <s v="Localidade desconhecida"/>
    <s v="Machado, 1992; Schwanke &amp; Melo, 2002"/>
  </r>
  <r>
    <s v="DGM 1479 B"/>
    <s v="Crânio"/>
    <s v="Dicynodontia &gt; Kannemeyeriidae &gt; Dinodontosaurus &gt; Dinodontosaurus pedroanum"/>
    <s v="Localidade desconhecida"/>
    <s v="Machado, 1992"/>
  </r>
  <r>
    <s v="DGM 1584 R"/>
    <s v="Fêmur"/>
    <s v="Synapsida"/>
    <s v="?"/>
    <s v="Paes et al., 2012b"/>
  </r>
  <r>
    <s v="DM 1"/>
    <s v="?"/>
    <s v="Rhynchosauria &gt; Hyperodapedontidae"/>
    <s v="?"/>
    <s v="Sill, 1970; Langer, 1996"/>
  </r>
  <r>
    <s v="DM 7"/>
    <s v="?"/>
    <s v="Rhynchosauria &gt; Hyperodapedontidae"/>
    <s v="?"/>
    <s v="Sill, 1970; Langer, 1996"/>
  </r>
  <r>
    <s v="HUENE (Fig. 61)"/>
    <s v="Ílio e púbis direitos (originalmente atribuídos a Scaphonyx fischeri)"/>
    <s v="Rhynchosauria &gt; Hyperodapedontidae"/>
    <s v="Sanga do Mato (nível de Hyperodapedon) &lt; Alemoa &lt; Santa Maria"/>
    <s v="Huene, 1935-42"/>
  </r>
  <r>
    <s v="HUENE (Fig. 62)"/>
    <s v="Fêmur direito juvenil (originalmente atribuído a Scaphonyx fischeri)"/>
    <s v="Rhynchosauria &gt; Hyperodapedontidae"/>
    <s v="Sanga Grande &lt; Alemoa &lt; Santa Maria"/>
    <s v="Huene, 1935-42"/>
  </r>
  <r>
    <s v="HUENE (Taf.35 , fig. 10)"/>
    <s v="Costela sacral juvenil isolada (originalmente atribuída a Scaphonyx fischeri)"/>
    <s v="Rhynchosauria &gt; Hyperodapedontidae"/>
    <s v="Sanga Grande &lt; Alemoa &lt; Santa Maria"/>
    <s v="Huene, 1935-42"/>
  </r>
  <r>
    <s v="HUENE (Taf.35 , fig. 2)"/>
    <s v="Ulna direita (originalmente atribuído a Scaphonyx fischeri)"/>
    <s v="Rhynchosauria &gt; Hyperodapedontidae"/>
    <s v="Sanga Grande &lt; Alemoa &lt; Santa Maria"/>
    <s v="Huene, 1935-42"/>
  </r>
  <r>
    <s v="HUENE (Taf.35 , fig. 3)"/>
    <s v="Autopódio anterior direito (originalmente atribuído a Scaphonyx fischeri)"/>
    <s v="Rhynchosauria &gt; Hyperodapedontidae"/>
    <s v="Sanga Grande &lt; Alemoa &lt; Santa Maria"/>
    <s v="Huene, 1935-42"/>
  </r>
  <r>
    <s v="HUENE (Taf.35 , fig. 4)"/>
    <s v="Metacarpal IV (originalmente atribuído a Scaphonyx fischeri)"/>
    <s v="Rhynchosauria &gt; Hyperodapedontidae"/>
    <s v="Sanga Grande &lt; Alemoa &lt; Santa Maria"/>
    <s v="Huene, 1935-42"/>
  </r>
  <r>
    <s v="HUENE (Taf.35 , fig. 6)"/>
    <s v="Metacarpal esquerdo isolado (originalmente atribuído a Scaphonyx fischeri)"/>
    <s v="Rhynchosauria &gt; Hyperodapedontidae"/>
    <s v="Sanga Grande &lt; Alemoa &lt; Santa Maria"/>
    <s v="Huene, 1935-42"/>
  </r>
  <r>
    <s v="HUENE (Taf.35 , fig. 7)"/>
    <s v="Falange unguial (originalmente atribuída a Scaphonyx fischeri)"/>
    <s v="Rhynchosauria &gt; Hyperodapedontidae"/>
    <s v="Sanga Grande &lt; Alemoa &lt; Santa Maria"/>
    <s v="Huene, 1935-42"/>
  </r>
  <r>
    <s v="HUENE (Taf.35 , fig. 8)"/>
    <s v="Falange unguial (originalmente atribuída a Scaphonyx fischeri)"/>
    <s v="Rhynchosauria &gt; Hyperodapedontidae"/>
    <s v="Sanga Grande &lt; Alemoa &lt; Santa Maria"/>
    <s v="Huene, 1935-42"/>
  </r>
  <r>
    <s v="HUENE (Taf.36 , fig. 2)"/>
    <s v="Ílio direito com púbis (originalmente atribuídos a Scaphonyx fischeri)"/>
    <s v="Rhynchosauria &gt; Hyperodapedontidae"/>
    <s v="Sanga Grande &lt; Alemoa &lt; Santa Maria"/>
    <s v="Huene, 1935-42"/>
  </r>
  <r>
    <s v="HUENE (Taf.37 , fig. 1)"/>
    <s v="Fêmur direito isolado (originalmente atribuído a Scaphonyx fischeri)"/>
    <s v="Rhynchosauria &gt; Hyperodapedontidae"/>
    <s v="Sanga Grande &lt; Alemoa &lt; Santa Maria"/>
    <s v="Huene, 1935-42"/>
  </r>
  <r>
    <s v="HUENE (Taf.37 , fig. 6)"/>
    <s v="Metacarpais II e III (originalmente atribuídos a Scaphonyx fischeri)"/>
    <s v="Rhynchosauria &gt; Hyperodapedontidae"/>
    <s v="Sanga Grande &lt; Alemoa &lt; Santa Maria"/>
    <s v="Huene, 1935-42"/>
  </r>
  <r>
    <s v="HUENE 1 p.305 (taf. 37, fig. 7)"/>
    <s v="Metatarsais e falange unguial (originalmente atribuídos a Scaphonyx fischeri)"/>
    <s v="Rhynchosauria &gt; Hyperodapedontidae"/>
    <s v="Sanga do Mato (nível de Hyperodapedon) &lt; Alemoa &lt; Santa Maria"/>
    <s v="Huene, 1935-42"/>
  </r>
  <r>
    <s v="HUENE 1020 p.215 (não figurado)"/>
    <s v="(Paralectótipo) Vértebra cervical, arco hemal e fragmento de costela (originalmente atribuídos a Rauisuchus tiradentes)"/>
    <s v="Archosauriformes &gt; Loricata &gt; Rauisuchus &gt; Rauisuchus tiradentes"/>
    <s v="Sanga do Dente &lt; São José &lt; São Pedro do Sul"/>
    <s v="Huene, 1935-42; Lautenschlager, 2008"/>
  </r>
  <r>
    <s v="HUENE 1020 p.215-216 (não figurado)"/>
    <s v="Ílio esquerdo (removido do paralectótipo de Rauisuchus tiradentes)"/>
    <s v="Archosauriformes"/>
    <s v="Sanga do Dente &lt; São José &lt; São Pedro do Sul"/>
    <s v="Huene, 1935-42; Lautenschlager, 2008"/>
  </r>
  <r>
    <s v="HUENE 1025 p.215 (não figurado)"/>
    <s v="Fragmento de maxila esquerda (originalmente atribuído a Rauisuchus tiradentes)"/>
    <s v="Archosauriformes"/>
    <s v="Sanga do Dente &lt; São José &lt; São Pedro do Sul"/>
    <s v="Huene, 1935-42; Lautenschlager, 2008"/>
  </r>
  <r>
    <s v="HUENE 1040 p.79 (Taf. 10, fig. 18)"/>
    <s v="Fragmento de úmero esquerdo, além de fragmentos de duas presas (originalmente atribuídos a Dicynodon turpior)"/>
    <s v="Dicynodontia"/>
    <s v="Sanga dos Cinodontes &lt; Chiniquá &lt; São Pedro do Sul"/>
    <s v="Huene, 1935-42; Cox, 1965; Lucas &amp; Harris, 1996"/>
  </r>
  <r>
    <s v="HUENE 1043 p.154-155 (não figurado)"/>
    <s v="Fragmentos de dentes e de vértebra, além de uma provável ulna e outros fragmentos indeterminados"/>
    <s v="Cynodontia"/>
    <s v="Sanga dos Cinodontes &lt; Chiniquá &lt; São Pedro do Sul"/>
    <s v="Huene, 1935-42"/>
  </r>
  <r>
    <s v="HUENE 1043 p.75 (não figurado)"/>
    <s v="Duas vértebras (originalmente atribuídas a Dicynodon tener)"/>
    <s v="Dicynodontia"/>
    <s v="Sanga dos Cinodontes &lt; Chiniquá &lt; São Pedro do Sul"/>
    <s v="Huene, 1935-42; Cox, 1965; Lucas &amp; Harris, 1996"/>
  </r>
  <r>
    <s v="HUENE 1044 p.74-75 (Fig. 19)"/>
    <s v="Arco neural de vértebra dorsal (originalmente atribuído a Dicynodon tener)"/>
    <s v="Dicynodontia"/>
    <s v="Sanga dos Cinodontes &lt; Chiniquá &lt; São Pedro do Sul"/>
    <s v="Huene, 1935-42; Cox, 1965; Lucas &amp; Harris, 1996"/>
  </r>
  <r>
    <s v="HUENE 1044 p.83 (Taf. 10, fig. 11)"/>
    <s v="Ísquio esquerdo, falange, fragmento de costela, fragmento de escápula e outros fragmentos (originalmente atribuídos a Dicynodon turpior)"/>
    <s v="Dicynodontia"/>
    <s v="Sanga dos Cinodontes &lt; Chiniquá &lt; São Pedro do Sul"/>
    <s v="Huene, 1935-42; Cox, 1965; Lucas &amp; Harris, 1996"/>
  </r>
  <r>
    <s v="HUENE 1045 p.145-146 (Fig. 26)"/>
    <s v="Ísquio direito "/>
    <s v="Cynodontia &gt; Traversodontidae &gt; Travesodon &gt; Traversodon stahleckeri"/>
    <s v="Sanga dos Cinodontes &lt; Chiniquá &lt; São Pedro do Sul"/>
    <s v="Huene, 1935-42; Barberena, 1981a; Abdala et al., 2006; Liu &amp; Abdala, 2014"/>
  </r>
  <r>
    <s v="HUENE 1045 p.153-154 (Taf.17, fig. 16)"/>
    <s v="Ílio esquerdo incompleto"/>
    <s v="Cynodontia"/>
    <s v="Sanga dos Cinodontes &lt; Chiniquá &lt; São Pedro do Sul"/>
    <s v="Huene, 1935-42"/>
  </r>
  <r>
    <s v="HUENE 1045 p.185-190 (Taf. 23, fig. 1-13)"/>
    <s v="Fragmento de dente, fragmentos de vértebras cervicais, vértebras caudais, costelas, fragmento de escápula, extremidades distais de 2 ísquios, calcâneo direito, metatarsos e osteodermas"/>
    <s v="Archosauriformes &gt; Loricata &gt; Nov. gen. &gt; “Prestosuchus” loricatus"/>
    <s v="Sanga dos Cinodontes &lt; Chiniquá &lt; São Pedro do Sul"/>
    <s v="Huene, 1935-42; Krebs, 1946; Kischlat, 2000; Desojo &amp; Rauhut, 2009; Scheyer &amp; Desojo, 2011; "/>
  </r>
  <r>
    <s v="HUENE 1045 p.256 (Fig. 51)"/>
    <s v="Metade anterior de vértebra cervical (originalmente atribuída a Saurischia)"/>
    <s v="Archosauriformes"/>
    <s v="Sanga dos Cinodontes &lt; Chiniquá &lt; São Pedro do Sul"/>
    <s v="Huene, 1935-42; Galton, 2000"/>
  </r>
  <r>
    <s v="HUENE 1045 p.257-258 (Taf. 30, fig. 14)"/>
    <s v="Metade proximal de uma tíbia direita (descrita originalmente como esquerda, atribuída a Saurischia)"/>
    <s v="Archosauriformes"/>
    <s v="Sanga dos Cinodontes &lt; Chiniquá &lt; São Pedro do Sul"/>
    <s v="Huene, 1935-42; Galton, 2000"/>
  </r>
  <r>
    <s v="HUENE 1045 p.72 (não figurado)"/>
    <s v="Fragmento de esquamosal esquerdo juvenil (originalmente atribuído a Dicynodon tener)"/>
    <s v="Dicynodontia"/>
    <s v="Sanga dos Cinodontes &lt; Chiniquá &lt; São Pedro do Sul"/>
    <s v="Huene, 1935-42; Cox, 1965; Lucas &amp; Harris, 1996"/>
  </r>
  <r>
    <s v="HUENE 1045 p.79 (Taf. 10, fig. 6)"/>
    <s v="Vários fragmentos, dentre eles, duas partes de esquamosais, escápula direita e um dente (originalmente atribuídos a Dicynodon turpior)"/>
    <s v="Dicynodontia"/>
    <s v="Sanga dos Cinodontes &lt; Chiniquá &lt; São Pedro do Sul"/>
    <s v="Huene, 1935-42; Cox, 1965; Lucas &amp; Harris, 1996"/>
  </r>
  <r>
    <s v="HUENE 1049 pag.185 (não figurado)"/>
    <s v="(Material referido) Falange, costela abdominal"/>
    <s v="Archosauriformes &gt; Loricata &gt; Prestosuchus &gt; Prestosuchus chiniquensis"/>
    <s v="Sanga dos Cinodontes &lt; Chiniquá &lt; São Pedro do Sul"/>
    <s v="Huene, 1935-42; Krebs, 1976"/>
  </r>
  <r>
    <s v="HUENE 1050 p.75 (não figurado)"/>
    <s v="Fragmento de esquamosal e de maxila (com presa incompleta) e outros fragmentos indefinidos (originalmente atribuídos a Dicynodon tener)"/>
    <s v="Dicynodontia"/>
    <s v="Sanga dos Cinodontes &lt; Chiniquá &lt; São Pedro do Sul"/>
    <s v="Huene, 1935-42; Cox, 1965; Lucas &amp; Harris, 1996"/>
  </r>
  <r>
    <s v="HUENE 1050 p.93-95 (Taf. 11, fig. 1, Taf. 17, fig. 14)"/>
    <s v="Crânio incompleto (faltam as partes laterais e superiores do occipital e as pré-maxilas) e úmero esquerdo"/>
    <s v="Cynodontia &gt; Chiniquodontidae &gt; Chiniquodon &gt; Chiniquodon theotonicus"/>
    <s v="Sanga dos Cinodontes &lt; Chiniquá &lt; São Pedro do Sul"/>
    <s v="Huene, 1935-42; Abdala &amp; Giannini, 2002"/>
  </r>
  <r>
    <s v="HUENE 1055 p.82 (não figurado)"/>
    <s v="Articular esquerdo com processo retroarticular (originalmente atribuído a Dicynodon turpior)"/>
    <s v="Dicynodontia"/>
    <s v="Sanga dos Cinodontes &lt; Chiniquá &lt; São Pedro do Sul"/>
    <s v="Huene, 1935-42; Cox, 1965; Lucas &amp; Harris, 1996"/>
  </r>
  <r>
    <s v="HUENE 1055 p.82 (Tad. 10, fig. 8)"/>
    <s v="Alguns fragmentos, incluindo úmero direito"/>
    <s v="Dicynodontia"/>
    <s v="Sanga dos Cinodontes &lt; Chiniquá &lt; São Pedro do Sul"/>
    <s v="Huene, 1935-42; Cox, 1965; Lucas &amp; Harris, 1996"/>
  </r>
  <r>
    <s v="HUENE 1055 p.82-83 (não figurado)"/>
    <s v="Fêmur (originalmente atribuído a Dicynodon turpior)"/>
    <s v="Dicynodontia"/>
    <s v="Sanga dos Cinodontes &lt; Chiniquá &lt; São Pedro do Sul"/>
    <s v="Huene, 1935-42; Cox, 1965; Lucas &amp; Harris, 1996"/>
  </r>
  <r>
    <s v="HUENE 1060 p.147-148 (não figurado)"/>
    <s v="Dois ramos mandibulares ainda ligados pela sínfise (atribuído originalmente a Traversodon (?) major)"/>
    <s v="Cynodontia &gt; Traversodontidae"/>
    <s v="Sanga dos Cinodontes &lt; Chiniquá &lt; São Pedro do Sul"/>
    <s v="Huene, 1935-42; Barberena, 1981a; Liu &amp; Abdala, 2014"/>
  </r>
  <r>
    <s v="HUENE 1063 p.144-145 (Fig. 25)"/>
    <s v="Extremidade posterior do maxilar esquerdo com últimos molares, fragmento de maxilar direito com 4 dentes e fragmento de maxilar direito com 3 molares anteriores "/>
    <s v="Cynodontia &gt; Traversodontidae &gt; Travesodon &gt; Traversodon stahleckeri"/>
    <s v="Sanga dos Cinodontes &lt; Chiniquá &lt; São Pedro do Sul"/>
    <s v="Huene, 1935-42; Barberena, 1981a; Abdala et al., 2006; Liu &amp; Abdala, 2014"/>
  </r>
  <r>
    <s v="HUENE 1063 p.148 (não figurado)"/>
    <s v="Fragmento de canino (atribuído originalmente a Traversodon (?) major)"/>
    <s v="Cynodontia &gt; Traversodontidae"/>
    <s v="Sanga dos Cinodontes &lt; Chiniquá &lt; São Pedro do Sul"/>
    <s v="Huene, 1935-42; Barberena, 1981a; Liu &amp; Abdala, 2014"/>
  </r>
  <r>
    <s v="HUENE 1063 p.249 (Taf. 30, fig. 4)"/>
    <s v="(Material referido) Primeira vértebra dorsal"/>
    <s v="Archosauriformes &gt; Spondylosoma &gt; Spondylosoma absconditum"/>
    <s v="Sanga dos Cinodontes &lt; Chiniquá &lt; São Pedro do Sul"/>
    <s v="Huene, 1935-42; Galton, 2000"/>
  </r>
  <r>
    <s v="HUENE 1063 p.79-82 (Taf. 10, fig. 16-17)"/>
    <s v="Dois fragmentos de esquamosal (um direito e outro esquerdo), quadrado esquerdo, articular direito com supra e pré-articulares, fragmentos de costelas, arcos neurais, fragmento de clavícula direita, escápula direita, fêmur esquerdo e fragmento de ílio direito (originalmente atribuídos a Dicynodon turpior)"/>
    <s v="Dicynodontia"/>
    <s v="Sanga dos Cinodontes &lt; Chiniquá &lt; São Pedro do Sul"/>
    <s v="Huene, 1935-42; Cox, 1965; Lucas &amp; Harris, 1996"/>
  </r>
  <r>
    <s v="HUENE 1063 p.82 (não figurado)"/>
    <s v="Metade proximal de úmero esquerdo juvenil (originalmente atribuído a Dicynodon turpior)"/>
    <s v="Dicynodontia"/>
    <s v="Sanga dos Cinodontes &lt; Chiniquá &lt; São Pedro do Sul"/>
    <s v="Huene, 1935-42; Cox, 1965; Lucas &amp; Harris, 1996"/>
  </r>
  <r>
    <s v="HUENE 1065 p.78-79 (não figurado)"/>
    <s v="Fragmento de esquamosal, de frontal e maxilar (com raiz de uma presa) esquerdos, e um corpo verteral (originalmente atribuídos a Dicynodon turpior)"/>
    <s v="Dicynodontia"/>
    <s v="Sanga dos Cinodontes &lt; Chiniquá &lt; São Pedro do Sul"/>
    <s v="Huene, 1935-42; Cox, 1965; Lucas &amp; Harris, 1996"/>
  </r>
  <r>
    <s v="HUENE 1069 p.132- (Taf. 15, fig. 2-6, Taf. 16, Taf. 17, fig. 1-8, 12) (Fig. 23)"/>
    <s v="Crânio incompleto, mandíbula e alguns ossos pós-cranianos (vértebras, costelas, escápula e coracóide direitos quase completos, fragmentos de úmero direito e esquerdo, fêmur esquerdo completo e tíbia)"/>
    <s v="Cynodontia &gt; Traversodontidae &gt; Travesodon &gt; Traversodon stahleckeri"/>
    <s v="Sanga dos Cinodontes &lt; Chiniquá &lt; São Pedro do Sul"/>
    <s v="Huene, 1935-42; Barberena, 1981a; Abdala et al., 2006; Liu &amp; Abdala, 2014"/>
  </r>
  <r>
    <s v="HUENE 1069 p.146-147 (Taf.17, fig. 9)"/>
    <s v="Mandíbula com dois caninos com as pontas fraturadas e 3 incisivos do lado esquerdo (atribuído originalmente a Traversodon (?) major)"/>
    <s v="Cynodontia &gt; Traversodontidae"/>
    <s v="Sanga dos Cinodontes &lt; Chiniquá &lt; São Pedro do Sul"/>
    <s v="Huene, 1935-42; Barberena, 1981a; Liu &amp; Abdala, 2014"/>
  </r>
  <r>
    <s v="HUENE 1069 p.83 (não figurado)"/>
    <s v="Úmero direito incompleto (originalmente atribuído a Dicynodon turpior)"/>
    <s v="Dicynodontia"/>
    <s v="Sanga dos Cinodontes &lt; Chiniquá &lt; São Pedro do Sul"/>
    <s v="Huene, 1935-42; Cox, 1965; Lucas &amp; Harris, 1996"/>
  </r>
  <r>
    <s v="HUENE 12 p.295-297, 299 (não figurado)"/>
    <s v="Crânio com pós-crânio (originalmente atribuído a Scaphonyx fischeri)"/>
    <s v="Rhynchosauria &gt; Hyperodapedontidae &gt; Hyperodapedon "/>
    <s v="São José"/>
    <s v="Huene, 1935-42"/>
  </r>
  <r>
    <s v="HUENE 12 p.304-305 (Taf. 35, fig. 5)"/>
    <s v="Osso do autopódio anterior esquerdo (originalmente atribuídos a Scaphonyx fischeri)"/>
    <s v="Rhynchosauria &gt; Hyperodapedontidae"/>
    <s v="Sanga 4 e 5 &lt; São José &lt; Santa Maria"/>
    <s v="Huene, 1935-42"/>
  </r>
  <r>
    <s v="HUENE 14 p.312 (não figurado)"/>
    <s v="Esqueleto bastante incompleto (originalmente atribuído a Scaphonyx fischeri)"/>
    <s v="Rhynchosauria &gt; Hyperodapedontidae"/>
    <s v="Sanga Grande &lt; Alemoa &lt; Santa Maria"/>
    <s v="Huene, 1935-42"/>
  </r>
  <r>
    <s v="HUENE 15 p.199-214 (Taf. 24, fig. 1-2, 4-6, Taf. 25, Taf. 26, fig. 5-14) (Fig. 41)"/>
    <s v="(Holótipo) Fragmentos de crânio e mandíbula, vértebras cervicais, dorsais e caudais, três costelas completas e alguns fragmentos, arcos hemais, púbis esquerdo, escápulocoracóide direito, tíbia, fíbula e astágalo direitos (originalmente descritos como esquerdos) e 32 osteodermas"/>
    <s v="Archosauriformes &gt; Loricata &gt; Rauisuchus &gt; Rauisuchus tiradentes"/>
    <s v="Sanga do Dente &lt; São José &lt; São Pedro do Sul"/>
    <s v="Huene, 1935-42; Krebs, 1973; Krebs, 1976; Kischlat, 2000; Desojo &amp; Rauhut, 2008; Lautenchlager, 2008; Scheyer &amp; Desojo, 2011; Lacerda, 2012; França et al., 2013b"/>
  </r>
  <r>
    <s v="HUENE 15 p.203 (Taf. 26, fig. 3)"/>
    <s v="39 dentes isolados (originalmente descritos como parte do holótipo de Rauisuchus tiradentes)"/>
    <s v="Archosauriformes"/>
    <s v="Sanga do Dente &lt; São José &lt; São Pedro do Sul"/>
    <s v="Huene, 1935-42; Lautenschlager, 2008"/>
  </r>
  <r>
    <s v="HUENE 15 p.205 (Taf. 26, fig. 4)"/>
    <s v="Arco neural esquerdo (originalmente descrito como parte do holótipo de Rauisuchus tiradentes)"/>
    <s v="Archosauriformes"/>
    <s v="Sanga do Dente &lt; São José &lt; São Pedro do Sul"/>
    <s v="Huene, 1935-42; Lautenschlager, 2008"/>
  </r>
  <r>
    <s v="HUENE 15 p.211 (não figurado)"/>
    <s v="Fragmentos indeterminados (descritos originalmente como 3 metacarpais pertencentes ao holótipo de Rauisuchus tiradentes)"/>
    <s v="Archosauriformes"/>
    <s v="Sanga do Dente &lt; São José &lt; São Pedro do Sul"/>
    <s v="Huene, 1935-42; Lautenschlager, 2008"/>
  </r>
  <r>
    <s v="HUENE 17 p.191-195 (Taf. 26, fig. 1-2)"/>
    <s v="(Holótipo) Crânio incompleto com a porção rostral da mandibula, maxila e caixa craniana parcial, duas vértebras, uma costela cervical, um metatarsiano e alguns elementos gastrais"/>
    <s v="Archosauriformes &gt; Proterochampsia &gt; Rhadinosuchus &gt; Rhadinosuchus gracilis"/>
    <s v="Sanga do Dente &lt; São José &lt; São Pedro do Sul"/>
    <s v="Huene, 1935-42; Kischlat, 1999b; Kischlat, 2000; Raugust, 2009; Trotteyn et al., 2013"/>
  </r>
  <r>
    <s v="HUENE 18.3 p.215-216 (não figurado)"/>
    <s v="Dente (originalmente atribuídos a Rauisuchus tiradentes)"/>
    <s v="Archosauriformes"/>
    <s v="Sanga Schram &lt; São José &lt; Santa Maria"/>
    <s v="Huene, 1935-42; Lautenschlager, 2008"/>
  </r>
  <r>
    <s v="HUENE 18.4 p.267, 293 (não figurado)"/>
    <s v="Crânio e mandíbula (originalmente atribuídos a Cephalonia lotziana)"/>
    <s v="Rhynchosauria &gt; Hyperodapedontidae &gt; Hyperodapedon "/>
    <s v="Sanga Schram &lt; São José &lt; Santa Maria"/>
    <s v="Huene, 1935-42; Benton &amp; Kirkpatrick, 1989; Langer, 1996; Montefeltro, 2008; Montefeltro et al., 2010"/>
  </r>
  <r>
    <s v="HUENE 19.1 p.290, 312 (Fig. 54)"/>
    <s v="Costelas (originalmente atribuídas a Cephalonia lotziana)"/>
    <s v="Rhynchosauria &gt; Hyperodapedontidae"/>
    <s v="Sanga Schram &lt; São José &lt; Santa Maria"/>
    <s v="Huene, 1935-42"/>
  </r>
  <r>
    <s v="HUENE 19.2 p.259-273, 275-287, 289-293 (Taf. 31, fig. 1, Taf. 32, fig. 7-8, Taf. 33, fig. 1) (Fig. 52a-b, 55a)"/>
    <s v="Crânio, vértebras, costelas, escápula direita, coracóide direito, úmeros, cintura pélvica, fêmur e tíbia esquerdos, fíbula, interclavícula (originalmente atribuídos a Cephalonia lotziana)"/>
    <s v="Rhynchosauria &gt; Hyperodapedontidae &gt; Hyperodapedon "/>
    <s v="Sanga Schram &lt; São José &lt; Santa Maria"/>
    <s v="Huene, 1935-42; Sill, 1970; Sill, 19701; Schultz, 1986; Schultz, 1991; Langer, 1996; Langer et al., 2000; Montefeltro, 2008; Montefeltro et al., 2010; Montefeltro et al., 2013"/>
  </r>
  <r>
    <s v="HUENE 19.4 p.271-275, 285, 291 (Taf. 31, fig 2) (Fig. 52c)"/>
    <s v="Crânio, mandíbula, metacarpal (originalmente atribuídos a Cephalonia lotziana)"/>
    <s v="Rhynchosauria &gt; Hyperodapedontidae &gt; Hyperodapedon "/>
    <s v="Sanga Schram &lt; São José &lt; Santa Maria"/>
    <s v="Huene, 1935-42; Benton &amp; Kirkpatrick, 1989; Langer, 1996; Langer et al., 2000; Montefeltro, 2008; Montefeltro et al., 2010"/>
  </r>
  <r>
    <s v="HUENE 1929 p.295-298 (não figurado)"/>
    <s v="Crânio, mandíbula e parte da coluna vertebral articulada (originalmente atribuído a Scaphonyx fischeri)"/>
    <s v="Rhynchosauria &gt; Hyperodapedontidae &gt; Hyperodapedon "/>
    <s v="?"/>
    <s v="Huene, 1935-42"/>
  </r>
  <r>
    <s v="HUENE 2020 p.305 (não figurado)"/>
    <s v="Metacarpal V e falange (originalmente atribuídos a Scaphonyx fischeri)"/>
    <s v="Rhynchosauria &gt; Hyperodapedontidae"/>
    <s v="Sanga do Mato (nível de Hyperodapedon) &lt; Alemoa &lt; Santa Maria"/>
    <s v="Huene, 1935-42"/>
  </r>
  <r>
    <s v="HUENE 2026 p.302 (Taf. 35, fig. 1)"/>
    <s v="Rádio isolado (originalmente atribuído a Scaphonyx fischeri)"/>
    <s v="Rhynchosauria &gt; Hyperodapedontidae"/>
    <s v="Sanga do Mato (nível de Hyperodapedon) &lt; Alemoa &lt; Santa Maria"/>
    <s v="Huene, 1935-42"/>
  </r>
  <r>
    <s v="HUENE 20E p.267-268, 277 (Taf. 32, fig. 1b)"/>
    <s v="Fragmentos de crânio e mandíbula  (originalmente atribuídos a Cephalonia lotziana)"/>
    <s v="Rhynchosauria &gt; Hyperodapedontidae &gt; Hyperodapedon "/>
    <s v="Sanga Schram &lt; São José &lt; Santa Maria"/>
    <s v="Huene, 1935-42; Langer, 1996"/>
  </r>
  <r>
    <s v="HUENE 23 p.262-282, 284-289, 293 (Taf. 31, fig. 3, Taf. 32, fig. 1a-b-6, Taf. 33, fig. 2-6, 8-10, 12)"/>
    <s v="Crânio, fragmentos de mandíbula, vértebras, costelas, escápulas, coracóides, úmero esquerdo, metacarpal, ílio esquerdo, fêmur esquerdo, tíbias, fíbula esquerda, metatarsais (originalmente atribuídos a Cephalonia lotziana)"/>
    <s v="Rhynchosauria &gt; Hyperodapedontidae &gt; Hyperodapedon "/>
    <s v="Sanga Schram &lt; São José &lt; Santa Maria"/>
    <s v="Huene, 1935-42; Sill, 1970; Schultz, 1991; Langer, 1996; Montefeltro, 2008; Montefeltro et al., 2013"/>
  </r>
  <r>
    <s v="HUENE 3 p.295-297, 299 (não figurado)"/>
    <s v="Crânio e parte do pós-crânio (originalmente atribuído a Scaphonyx fischeri)"/>
    <s v="Rhynchosauria &gt; Hyperodapedontidae &gt; Hyperodapedon "/>
    <s v="Sanga do Mato (nível de Hyperodapedon) &lt; Alemoa &lt; Santa Maria"/>
    <s v="Huene, 1935-42"/>
  </r>
  <r>
    <s v="HUENE 3 p.308 (não figurado)"/>
    <s v="Fíbula (originalmente atribuída a Scaphonyx fischeri)"/>
    <s v="Rhynchosauria &gt; Hyperodapedontidae"/>
    <s v="?"/>
    <s v="Huene, 1935-42"/>
  </r>
  <r>
    <s v="HUENE 30 p.282-284, 286 (não figurado)"/>
    <s v="Interclavícula, metade inferior do ílio, púbis (originalmente atribuídos a Cephalonia lotziana)"/>
    <s v="Rhynchosauria &gt; Hyperodapedontidae"/>
    <s v="?"/>
    <s v="Huene, 1935-42"/>
  </r>
  <r>
    <s v="HUENE 33 p.282-284 (não figurado)"/>
    <s v="Interclavícula, metade inferior do ílio, púbis (originalmente atribuídos a Cephalonia lotziana)"/>
    <s v="Rhynchosauria &gt; Hyperodapedontidae"/>
    <s v="?"/>
    <s v="Huene, 1935-42; Langer, 1996"/>
  </r>
  <r>
    <s v="HUENE 34 p.161-182 (Taf. 18, fig. 3-6, Taf. 19, fig.1-4, Taf. 20-21) (Fig. 28-37)"/>
    <s v="(Lectótipo) Fragmentos de crânio e mandíbula, algumas vértebras, gatrália, cintura escapular e pélvica, membro escapular incompleto emembro pelvico completo, inclusive o pé"/>
    <s v="Archosauriformes &gt; Loricata &gt; Prestosuchus &gt; Prestosuchus chiniquensis"/>
    <s v="Sanga da Estrada &lt; Chiniquá &lt; São Pedro do Sul"/>
    <s v="Huene, 1935-42; Krebs, 1976; Kischlat, 2000; Desojo et al., 2001; Desojo &amp; Rauhut, 2008; Desojo &amp; Rauhut, 2009; Mastrantonio, 2010; Nesbbit, 2011; Scheyer &amp; Desojo, 2011; Lacerda, 2012; Liparini &amp; Schultz, 2013"/>
  </r>
  <r>
    <s v="HUENE 35 p.190-191 (Taf. 18, fig. 7, Taf. 23, fig. 14)"/>
    <s v="Arco neural e centro vertebral dorsais e calcâneo (originalmente descritos como material secundário atribuído a Prestosuchus loricatus)"/>
    <s v="Archosauriformes &gt; Loricata &gt; Prestosuchus &gt; Prestosuchus chiniquensis"/>
    <s v="Sanga da Estrada &lt; Chiniquá &lt; São Pedro do Sul"/>
    <s v="Huene, 1935-42; Krebs, 1946; Kischlat, 2000; Kischlat, 2003; Desojo &amp; Rauhut, 2008; Desojo &amp; Rauhut, 2009; Mastrantonio, 2010; Scheyer &amp; Desojo, 2011; Lacerda, 2012"/>
  </r>
  <r>
    <s v="HUENE 36A p.151-153 (Taf. 18, fig. 1-2)"/>
    <s v="Vértebras, costelas, úmero, tíbia, fíbula e canino"/>
    <s v="Cynodontia"/>
    <s v="Sanga da Estrada &lt; Chiniquá &lt; São Pedro do Sul"/>
    <s v="Huene, 1935-42"/>
  </r>
  <r>
    <s v="HUENE 36A p.153 (não figurado)"/>
    <s v="Costelas, úmero esquerdo e fragmentos indeterminados"/>
    <s v="Cynodontia"/>
    <s v="Sanga da Estrada &lt; Chiniquá &lt; São Pedro do Sul"/>
    <s v="Huene, 1935-42"/>
  </r>
  <r>
    <s v="HUENE 37 p.217-222 (Taf. 28, fig. 4-6, Taf. 29)"/>
    <s v="Crânio incompleto, cinturas e membros escapular e pélvico incompletos (originalmente atribuído a Procerosuchus celer)"/>
    <s v="Archosauriformes &gt; Loricata &gt; Prestosuchus &gt; Prestosuchus chiniquensis"/>
    <s v="Sanga da Estrada &lt; Chiniquá &lt; São Pedro do Sul"/>
    <s v="Huene, 1935-42; Krebs, 1976; Kischlat, 2000; Desojo &amp; Rauhut, 2009; Lacerda, 2012"/>
  </r>
  <r>
    <s v="HUENE 38 p.76-78 (não figurado)"/>
    <s v="Fragmentos de basisfenóide, basioccipital e esquamosal direito, maxilar direito com presa, espinho neural de vértebra caudal, fragmentos de clavícula, úmero e tíbia esquerda, dentre outros (originalmente atribuídos a Dicynodon turpior)"/>
    <s v="Dicynodontia"/>
    <s v="Sanga da Estrada &lt; Chiniquá &lt; São Pedro do Sul"/>
    <s v="Huene, 1935-42; Cox, 1965; Lucas &amp; Harris, 1996"/>
  </r>
  <r>
    <s v="HUENE 39 p.121 (Fig. 21)"/>
    <s v="Extremidade proximal de úmero direito (originalmente atribuído a Belesodon sp.)"/>
    <s v="Cynodontia"/>
    <s v="Sanga dos Cinodontes &lt; Chiniquá &lt; São Pedro do Sul"/>
    <s v="Huene, 1935-42"/>
  </r>
  <r>
    <s v="HUENE 39 p.154 (não figurado)"/>
    <s v="Fragmento de osso longo (provável fêmur direito)"/>
    <s v="Cynodontia"/>
    <s v="Sanga dos Cinodontes &lt; Chiniquá &lt; São Pedro do Sul"/>
    <s v="Huene, 1935-42"/>
  </r>
  <r>
    <s v="HUENE 39 p.67-72 (Fig. 15)"/>
    <s v="Fragmentos cranianos (Pré-parietais, frontais, jugal direito, pós-orbital esquerdo, maxila esquerda, supra-occipital, pré-vômer e fragmentos indeterminados), dentário, vértebras, costelas, duas escápulas, úmero esquerdo (originalmente atribuídos a Dicynodon tener)"/>
    <s v="Dicynodontia"/>
    <s v="Sanga dos Cinodontes &lt; Chiniquá &lt; São Pedro do Sul"/>
    <s v="Huene, 1935-42; Cox, 1965; King, 1988; Lucas &amp; Harris, 1996"/>
  </r>
  <r>
    <s v="HUENE 39 p.87 (não figurado)"/>
    <s v="Ulna direita sem extremidade proximal, fragmentos de corpos vertebrais e outros fragmentos (originalmente atribuídos a Dicynodon turpior)"/>
    <s v="Dicynodontia"/>
    <s v="Sanga dos Cinodontes &lt; Chiniquá &lt; São Pedro do Sul"/>
    <s v="Huene, 1935-42; Cox, 1965; Lucas &amp; Harris, 1996"/>
  </r>
  <r>
    <s v="HUENE 4 p.305, 308 (Taf. 37, fig. 2-3)"/>
    <s v="Tíbia, fíbula e ossos do autopódio anterior esquerdos (originalmente atribuídos a Scaphonyx fischeri)"/>
    <s v="Rhynchosauria &gt; Hyperodapedontidae"/>
    <s v="Sanga do Mato (nível de Hyperodapedon) &lt; Alemoa &lt; Santa Maria"/>
    <s v="Huene, 1935-42"/>
  </r>
  <r>
    <s v="HUENE 40 p.96 (não figurado)"/>
    <s v="Fragmentos, incluindo um ramo mandibular direito (originalmente atribuído a Belesodon magnificus)"/>
    <s v="Cynodontia"/>
    <s v="Sanga dos Cinodontes &lt; Chiniquá &lt; São Pedro do Sul"/>
    <s v="Huene, 1935-42"/>
  </r>
  <r>
    <s v="HUENE 40 p.96-119 (Taf. 12-14, Taf. 15, fig. 1)"/>
    <s v="Crânio completo com mandíbula incompleta, vértebras, costelas, as duas escápulas com coracóides, as duas clavículas, úmero esquerdo completo e fragmento do direito, porção direita da cintura pélvica, dois fêmures e tíbia esquerda (originalmente atribuído a Belesodon magnificus)"/>
    <s v="Cynodontia &gt; Chiniquodontidae &gt; Chiniquodon &gt; Chiniquodon theotonicus"/>
    <s v="Sanga dos Cinodontes &lt; Chiniquá &lt; São Pedro do Sul"/>
    <s v="Huene, 1935-42; Abdala, 1999; Abdala &amp; Giannini, 2002"/>
  </r>
  <r>
    <s v="HUENE 41 p.183-185 (Taf. 19, fig. 5)"/>
    <s v="(Paralectótipo) Duas vértebras sacrais articuladas, fragmentos da última vértebra dorsal e da primeira vértebra caudal, metade dorsal do ílio direito com costelas sacrais e uma série de osteodermas unidos aos espinhos neurais"/>
    <s v="Archosauriformes &gt; Loricata &gt; Prestosuchus &gt; Prestosuchus chiniquensis"/>
    <s v="Sanga dos Cinodontes &lt; Chiniquá &lt; São Pedro do Sul"/>
    <s v="Huene, 1935-42; Krebs, 1976; Kischlat, 2000; Desojo et al., 2001; Kischlat, 2000; Kischlat, 2003; Desojo &amp; Rauhut, 2008; Mastrantonio et al., 2008a; Lacerda, 2012"/>
  </r>
  <r>
    <s v="HUENE 42 p.84-86 (Taf. 10, fig. 7, 12-15)"/>
    <s v="10 centros vertebrais, um arco neural, costelas e costelas sacrais, partes das duas escápulas, ambas clavículas e úmeros, ulna esquerda, rádio direito, partes dos dois fêmures, tíbia esquerda, fíbula esquerda (originalmente atribuídos a Dicynodon turpior)"/>
    <s v="Dicynodontia"/>
    <s v="Sanga da Árvore &lt; Chiniquá &lt; São Pedro do Sul"/>
    <s v="Huene, 1935-42; Cox, 1965; King, 1988; Lucas &amp; Harris, 1996"/>
  </r>
  <r>
    <s v="HUENE 43 p.31, 55, 60 (Taf. 7, fig. 9)"/>
    <s v="Duas vértebras, fragmento de ulna esquerda, ílio esquerdo"/>
    <s v="Dicynodontia &gt; Stahleckeriidae &gt; Stahleckeria &gt; Stahleckeria potens"/>
    <s v="Sanga da Árvore &lt; Chiniquá &lt; São Pedro do Sul"/>
    <s v="Huene, 1935-42; Lucas, 2002"/>
  </r>
  <r>
    <s v="HUENE 44 p.119 (Taf. 17, fig. 15)"/>
    <s v="Dente canino incompleto"/>
    <s v="Cynodontia"/>
    <s v="Sanga da Árvore &lt; Chiniquá &lt; São Pedro do Sul"/>
    <s v="Huene, 1935-42"/>
  </r>
  <r>
    <s v="HUENE 44 p.19-25 (Taf. 5, fig 1-2; Taf. 6, fig. 2-3)"/>
    <s v="Crânio (faltando esquamosais, quadrados, partes dos pterigóides e outros) e mandíbula  (possivelmente, mais fragmentos do pós-crânio"/>
    <s v="Dicynodontia &gt; Stahleckeriidae &gt; Stahleckeria &gt; Stahleckeria potens"/>
    <s v="Sanga da Árvore &lt; Chiniquá &lt; São Pedro do Sul"/>
    <s v="Huene, 1935-42; King, 1988; Lucas, 1993; Vega-Dias et.al., 2005; Abdala, 2013"/>
  </r>
  <r>
    <s v="HUENE 44 p.2-18 (Tad. 2-3) (Fig. 2-4)"/>
    <s v="Crânio completo (possivelmente, mais fragmentos do pós-crânio)"/>
    <s v="Dicynodontia &gt; Stahleckeriidae &gt; Stahleckeria &gt; Stahleckeria potens"/>
    <s v="Sanga da Árvore &lt; Chiniquá &lt; São Pedro do Sul"/>
    <s v="Huene, 1935-42; King, 1988; Lucas, 1993; Vega-Dias et.al., 2005; Abdala, 2013"/>
  </r>
  <r>
    <s v="HUENE 44 p.247, 250-252 (Taf. 30, fig. 1-3, 6-7)"/>
    <s v="(Lectótipo) Duas vértebras cervicais; vértebra dorsal posterior; vértebra sacral 1, vértebra sacral 2; "/>
    <s v="Archosauriformes &gt; Spondylosoma &gt; Spondylosoma absconditum"/>
    <s v="Sanga da Árvore &lt; Chiniquá &lt; São Pedro do Sul"/>
    <s v="Huene, 1935-42; Galton, 2000; Kischlat, 2000; Kischlat, 2003; Lacerda, 2012"/>
  </r>
  <r>
    <s v="HUENE 44 p.249-250 (não figurada)"/>
    <s v="Vértebra caudal (descrita originalmente como vértebra dorsal anterior atribuída a Spondylosoma absconditum)"/>
    <s v="Archosauriformes"/>
    <s v="Sanga da Árvore &lt; Chiniquá &lt; São Pedro do Sul"/>
    <s v="Huene, 1935-42; Galton, 2000"/>
  </r>
  <r>
    <s v="HUENE 44 p.250 (Taf. 30, fig. 5)"/>
    <s v="(Paralectótipo) Centro vertebral médio-dorsal"/>
    <s v="Archosauriformes &gt; Spondylosoma &gt; Spondylosoma absconditum"/>
    <s v="Sanga da Árvore &lt; Chiniquá &lt; São Pedro do Sul"/>
    <s v="Huene, 1935-42; Galton, 2000"/>
  </r>
  <r>
    <s v="HUENE 44 p.253 (não figurada)"/>
    <s v="(Paralectótipo) Parte da coroa dental"/>
    <s v="Archosauriformes &gt; Spondylosoma &gt; Spondylosoma absconditum"/>
    <s v="Sanga da Árvore &lt; Chiniquá &lt; São Pedro do Sul"/>
    <s v="Huene, 1935-42; Galton, 2000"/>
  </r>
  <r>
    <s v="HUENE 44 p.253 (Taf. 30, fig. 8)"/>
    <s v="(Paralectótipo) Vértebra caudosacral (originalmente descrita como vértebra sacral 3)"/>
    <s v="Archosauriformes &gt; Spondylosoma &gt; Spondylosoma absconditum"/>
    <s v="Sanga da Árvore &lt; Chiniquá &lt; São Pedro do Sul"/>
    <s v="Huene, 1935-42; Galton, 2000"/>
  </r>
  <r>
    <s v="HUENE 44 p.253-254 (Taf. 30, fig. 9-10)"/>
    <s v="(Paralectótipo) Parte distal de escápula esquerda e parte proximal de escápula direita"/>
    <s v="Archosauriformes &gt; Spondylosoma &gt; Spondylosoma absconditum"/>
    <s v="Sanga da Árvore &lt; Chiniquá &lt; São Pedro do Sul"/>
    <s v="Huene, 1935-42; Galton, 2000"/>
  </r>
  <r>
    <s v="HUENE 44 p.254 (Taf. 30, fig. 11)"/>
    <s v="(Paralectótipo) Extremidade proximal de úmero esquerdo"/>
    <s v="Archosauriformes &gt; Spondylosoma &gt; Spondylosoma absconditum"/>
    <s v="Sanga da Árvore &lt; Chiniquá &lt; São Pedro do Sul"/>
    <s v="Huene, 1935-42; Galton, 2000"/>
  </r>
  <r>
    <s v="HUENE 44 p.255-256 (Taf. 30, fig. 12)"/>
    <s v="(Paralectótipo) Metade proximal de púbis direito"/>
    <s v="Archosauriformes &gt; Spondylosoma &gt; Spondylosoma absconditum"/>
    <s v="Sanga da Árvore &lt; Chiniquá &lt; São Pedro do Sul"/>
    <s v="Huene, 1935-42; Galton, 2000"/>
  </r>
  <r>
    <s v="HUENE 44 p.256 (Taf. 30, fig. 13)"/>
    <s v="(Paralectótipo) Extremidade distal de fêmur esquerdo"/>
    <s v="Archosauriformes &gt; Spondylosoma &gt; Spondylosoma absconditum"/>
    <s v="Sanga da Árvore &lt; Chiniquá &lt; São Pedro do Sul"/>
    <s v="Huene, 1935-42; Galton, 2000"/>
  </r>
  <r>
    <s v="HUENE 44 p.26/a (não figuradas)"/>
    <s v="Partes isoladas de crânio (fragmento de esquamosal esquerdo, parietal direito, frontal esquerdo, pterigóide esquerdo, fragmento de jugal esquerdo, fragmento de quadrado esquerdo, fragmentos de pterigóides, dentários ligados com partes do angular, do suprangular, do esplenial e do articular direito (possivelmente, mais fragmentos do pós-crânio"/>
    <s v="Dicynodontia &gt; Stahleckeriidae &gt; Stahleckeria &gt; Stahleckeria potens"/>
    <s v="Sanga da Árvore &lt; Chiniquá &lt; São Pedro do Sul"/>
    <s v="Huene, 1935-42"/>
  </r>
  <r>
    <s v="HUENE 44 p.26/b (não figurado)"/>
    <s v="Articular isolado (possivelmente, mais fragmentos do pós-crânio)"/>
    <s v="Dicynodontia &gt; Stahleckeriidae &gt; Stahleckeria &gt; Stahleckeria potens"/>
    <s v="Sanga da Árvore &lt; Chiniquá &lt; São Pedro do Sul"/>
    <s v="Huene, 1935-42"/>
  </r>
  <r>
    <s v="HUENE 44 p.26-31 (Fig. 5)"/>
    <s v="Base do crânio (exoccipitais, opistóticos, esquamosais, quadrados e quadrados jugais), pós-orbitais, nasais, maxila esquerda com lacrimal e prolongamento ascendente do palatino com septo maxilar (possivelmente, mais fragmentos do pós-crânio"/>
    <s v="Dicynodontia &gt; Stahleckeriidae &gt; Stahleckeria &gt; Stahleckeria potens"/>
    <s v="Sanga da Árvore &lt; Chiniquá &lt; São Pedro do Sul"/>
    <s v="Huene, 1935-42; King, 1988; Lucas, 1993; Vega-Dias et.al., 2005"/>
  </r>
  <r>
    <s v="HUENE 44 p.73-74 (Fig. 17-18)"/>
    <s v="Fragmento de esquamosal esquerdo, corpo vertebral, ílio (originalmente atribuídos a Dicynodon tener)"/>
    <s v="Dicynodontia"/>
    <s v="Sanga da Árvore &lt; Chiniquá &lt; São Pedro do Sul"/>
    <s v="Huene, 1935-42; Cox, 1965; Lucas &amp; Harris, 1996"/>
  </r>
  <r>
    <s v="HUENE 44 p.83 (não figurado)"/>
    <s v="Fragmento de úmero direito (originalmente atribuído a Dicynodon turpior)"/>
    <s v="Dicynodontia"/>
    <s v="Sanga da Árvore &lt; Chiniquá &lt; São Pedro do Sul"/>
    <s v="Huene, 1935-42; Cox, 1965; Lucas &amp; Harris, 1996"/>
  </r>
  <r>
    <s v="HUENE 45 p.253 (não figurada)"/>
    <s v="(Material referido) Parte de coroa dental"/>
    <s v="Archosauriformes &gt; Spondylosoma &gt; Spondylosoma absconditum"/>
    <s v="Sanga da Árvore &lt; Chiniquá &lt; São Pedro do Sul"/>
    <s v="Huene, 1935-42; Galton, 2000"/>
  </r>
  <r>
    <s v="HUENE 45 p.256 (não figurado)"/>
    <s v="Extremidade proximal de rádio direito (originalmente descrito como extremidade distal de rádio atribuído a Spondylosoma absconditum)"/>
    <s v="Archosauriformes"/>
    <s v="Sanga da Árvore &lt; Chiniquá &lt; São Pedro do Sul"/>
    <s v="Huene, 1935-42; Galton, 2000"/>
  </r>
  <r>
    <s v="HUENE 45 p.45-46, 49-50, 61-62 (Taf. 7, fig. 3-4, Taf. 9, fig. 4-8) (Fig. 14)"/>
    <s v="Vértebras, escápula, coracóides, extremidades de um úmero esquerdo, fragmentos de ílios, púbis e ísquio (indivíduo juvenil)"/>
    <s v="Dicynodontia &gt; Stahleckeriidae &gt; Stahleckeria &gt; Stahleckeria potens"/>
    <s v="Sanga da Árvore &lt; Chiniquá &lt; São Pedro do Sul"/>
    <s v="Huene, 1935-42; Vega-Dias et al., 2005"/>
  </r>
  <r>
    <s v="HUENE 46 p.286-289, 292-293 (Taf. 33, fig. 11) (Fig. 53)"/>
    <s v="Púbis e ísquio, fíbulas, tíbia esquerda, autopódio posterior e metatarsal isolado (originalmente atribuídos a Cephalonia lotziana)"/>
    <s v="Rhynchosauria &gt; Hyperodapedontidae"/>
    <s v="?"/>
    <s v="Huene, 1935-42"/>
  </r>
  <r>
    <s v="HUENE 47 (Taf.35 , fig. 9)"/>
    <s v="Ílio direito com púbis (originalmente atribuídos a Scaphonyx fischeri)"/>
    <s v="Rhynchosauria &gt; Hyperodapedontidae"/>
    <s v="Sanga do Mato (nível de Hyperodapedon) &lt; Alemoa &lt; Santa Maria"/>
    <s v="Huene, 1935-42"/>
  </r>
  <r>
    <s v="HUENE 48 p.309 (não figurado)"/>
    <s v="Extremidades posteriores (membros e autopódios) (originalmente atribuídos a Scaphonyx fischeri)"/>
    <s v="Rhynchosauria &gt; Hyperodapedontidae"/>
    <s v="?"/>
    <s v="Huene, 1935-42"/>
  </r>
  <r>
    <s v="HUENE 49 p.311-312 (não figurado)"/>
    <s v="Autopódio posterior com falanges unguiais (originalmente atribuído a Scaphonyx fischeri)"/>
    <s v="Rhynchosauria &gt; Hyperodapedontidae"/>
    <s v="?"/>
    <s v="Huene, 1935-42"/>
  </r>
  <r>
    <s v="HUENE 54 p.303 (não figurado)"/>
    <s v="Ulna esquerda (originalmente atribuída a Scaphonyx fischeri)"/>
    <s v="Rhynchosauria &gt; Hyperodapedontidae"/>
    <s v="Sanga do Mato (nível de Hyperodapedon) &lt; Alemoa &lt; Santa Maria"/>
    <s v="Huene, 1935-42"/>
  </r>
  <r>
    <s v="HUENE 8 p.216 (não figurado)"/>
    <s v="Dente (originalmente atribuídos a Rauisuchus tiradentes)"/>
    <s v="Archosauriformes"/>
    <s v="Sanga 2 &lt; Alemoa &lt; Santa Maria"/>
    <s v="Huene, 1935-42; Lautenschlager, 2008"/>
  </r>
  <r>
    <s v="HUENE 9 p.312 (não figurado)"/>
    <s v="Esqueleto bastante incompleto (originalmente atribuído a Scaphonyx fischeri)"/>
    <s v="Rhynchosauria &gt; Hyperodapedontidae"/>
    <s v="Sanga Grande &lt; Alemoa &lt; Santa Maria"/>
    <s v="Huene, 1935-42"/>
  </r>
  <r>
    <s v="HUENE Monari p.149-150 (Taf. 17, fig. 13)"/>
    <s v="Fíbula isolada"/>
    <s v="Cynodontia"/>
    <s v="Sanga Grande &lt; Alemoa &lt; Santa Maria"/>
    <s v="Huene, 1935-42"/>
  </r>
  <r>
    <s v="HUENE p.148 (Taf. 17, fig. 10)"/>
    <s v="Maxilar esquerdo com 8 alvéolos vazios (atribuído originalmente a Traversodon (?) major)"/>
    <s v="Cynodontia &gt; Traversodontidae"/>
    <s v="Sanga da Estrada &lt; Chiniquá &lt; São Pedro do Sul"/>
    <s v="Huene, 1935-42; Barberena, 1981a; Liu &amp; Abdala, 2014"/>
  </r>
  <r>
    <s v="HUENE p.148-149 (fig. 27)"/>
    <s v="Fragmento de escápula direita e coracóide (atribuídos originalmente a Traversodon (?) major)"/>
    <s v="Cynodontia &gt; Traversodontidae"/>
    <s v="Sanga da Estrada &lt; Chiniquá &lt; São Pedro do Sul"/>
    <s v="Huene, 1935-42; Barberena, 1981a; Liu &amp; Abdala, 2014"/>
  </r>
  <r>
    <s v="HUENE p.149 (Taf. 17, fig. 11)"/>
    <s v="Fragmento proximal de úmero direito (atribuído originalmente a Traversodon (?) major)"/>
    <s v="Cynodontia &gt; Traversodontidae"/>
    <s v="Sanga da Árvore &lt; Chiniquá &lt; São Pedro do Sul"/>
    <s v="Huene, 1935-42; Barberena, 1981a; Liu &amp; Abdala, 2014"/>
  </r>
  <r>
    <s v="HUENE p.154 (Taf.17, fig. 17)"/>
    <s v="Ílio"/>
    <s v="Cynodontia"/>
    <s v="Sanga da Estrada &lt; Chiniquá &lt; São Pedro do Sul"/>
    <s v="Huene, 1935-42"/>
  </r>
  <r>
    <s v="HUENE p.195-196 (Taf. 28, fig. 3)"/>
    <s v="Fragmentos indeteminados (descritos originalmente como material tipo de Hoplitosuchus raui)"/>
    <s v="Archosauriformes"/>
    <s v="Sanga Grande &lt; Alemoa &lt; Santa Maria"/>
    <s v="Huene, 1935-42; Kischlat, 2000; Desojo &amp; Rauhut, 2008; Lacerda 2012; Nesbbit et al., 2013"/>
  </r>
  <r>
    <s v="HUENE p.196-197 (Taf. 28, fig. 1-2)"/>
    <s v="Fêmur e tíbia direitos (originalmente atribuídos com dúvidas a Hoplitosuchus raui)"/>
    <s v="Archosauriformes"/>
    <s v="Sanga Grande &lt; Alemoa &lt; Santa Maria"/>
    <s v="Huene, 1935-42; Kischlat, 1999a; Kischlat, 2000; Desojo &amp; Rauhut, 2008; Ezcurra, 2012; Lacerda 2012"/>
  </r>
  <r>
    <s v="HUENE p.197-198 (não figurado)"/>
    <s v="Fêmur esquerdo, fragmentos de pelve e corpo vertebral truncal (originalmente atribuído com dúvidas a Hoplitosuchus raui)"/>
    <s v="Archosauriformes"/>
    <s v="Sanga Grande &lt; Alemoa &lt; Santa Maria"/>
    <s v="Huene, 1935-42; Kischlat, 2000; Desojo &amp; Rauhut, 2008; Lacerda 2012"/>
  </r>
  <r>
    <s v="HUENE p.198 (não figurado)"/>
    <s v="Fibular (originalmente atribuído com dúvidas a Hoplitosuchus raui)"/>
    <s v="Archosauriformes &gt; Loricata"/>
    <s v="Sanga Grande &lt; Alemoa &lt; Santa Maria"/>
    <s v="Huene, 1935-42; Desojo &amp; Rauhut, 2008; Lacerda 2012"/>
  </r>
  <r>
    <s v="HUENE p.198 (Taf. 23, fig. 15)"/>
    <s v="Fibular (originalmente atribuído com dúvidas a Hoplitosuchus raui)"/>
    <s v="Archosauriformes &gt; Loricata"/>
    <s v="Sanga do Mato (nível de Hyperodapedon) &lt; Alemoa &lt; Santa Maria"/>
    <s v="Huene, 1935-42; Desojo &amp; Rauhut, 2008; Lacerda 2012"/>
  </r>
  <r>
    <s v="HUENE p.217 (Fig. 42)"/>
    <s v="Extremidade de ulna direita (originalmente atribuída a Rauisuchus tiradentes)"/>
    <s v="Archosauriformes"/>
    <s v="Sanga do Mato (nível de Hyperodapedon) &lt; Alemoa &lt; Santa Maria"/>
    <s v="Huene, 1935-42; Lautenschlager, 2008"/>
  </r>
  <r>
    <s v="HUENE p.217 (não figurado)"/>
    <s v="Fragmento de dente (originalmente atribuídos a Rauisuchus tiradentes)"/>
    <s v="Archosauriformes"/>
    <s v="Sanga do Mato (nível de Hyperodapedon) &lt; Alemoa &lt; Santa Maria"/>
    <s v="Huene, 1935-42; Lautenschlager, 2008"/>
  </r>
  <r>
    <s v="HUENE p.222-223 (Fig. 43-44)"/>
    <s v="Duas vértebras dorsais isoladas"/>
    <s v="Archosauriformes"/>
    <s v="Sanga Grande &lt; Alemoa &lt; Santa Maria"/>
    <s v="Huene, 1935-42"/>
  </r>
  <r>
    <s v="HUENE p.291 (não figurado)"/>
    <s v="Fragmento de crânio (originalmente atribuído a Cephalonia lotziana)"/>
    <s v="Rhynchosauria &gt; Hyperodapedontidae"/>
    <s v="Sanga Grande &lt; Alemoa &lt; Santa Maria"/>
    <s v="Huene, 1935-42"/>
  </r>
  <r>
    <s v="HUENE p.292 (não figurado)"/>
    <s v="Base craniana (basioccipital e basisfenóide) (originalmente atribuídos a Cephalonia lotziana)"/>
    <s v="Rhynchosauria &gt; Hyperodapedontidae"/>
    <s v="Sanga Grande &lt; Alemoa &lt; Santa Maria"/>
    <s v="Huene, 1935-42"/>
  </r>
  <r>
    <s v="HUENE p.295-297 (não figurado)"/>
    <s v="Fragmento de crânio isolado (faltando o rostro) (originalmente atribuído a Scaphonyx fischeri)"/>
    <s v="Rhynchosauria &gt; Hyperodapedontidae &gt; Hyperodapedon "/>
    <s v="Sanga Grande &lt; Alemoa &lt; Santa Maria"/>
    <s v="Huene, 1935-42"/>
  </r>
  <r>
    <s v="HUENE p.302 (Taf. 34, fig. 2)"/>
    <s v="Escápula direita (originalmente atribuída a Scaphonyx fischeri)"/>
    <s v="Rhynchosauria &gt; Hyperodapedontidae"/>
    <s v="Sanga Grande &lt; Alemoa &lt; Santa Maria"/>
    <s v="Huene, 1935-42"/>
  </r>
  <r>
    <s v="HUENE p.302 (Taf. 34, fig. 3)"/>
    <s v="Coracóide esquerdo (originalmente atribuído a Scaphonyx fischeri)"/>
    <s v="Rhynchosauria &gt; Hyperodapedontidae"/>
    <s v="Sanga Grande &lt; Alemoa &lt; Santa Maria"/>
    <s v="Huene, 1935-42"/>
  </r>
  <r>
    <s v="HUENE p.309 (não figurado)"/>
    <s v="Metatarsal I isolado (originalmente atribuído a Scaphonyx fischeri)"/>
    <s v="Rhynchosauria &gt; Hyperodapedontidae"/>
    <s v="Sanga Grande &lt; Alemoa &lt; Santa Maria"/>
    <s v="Huene, 1935-42"/>
  </r>
  <r>
    <s v="HUENE p.309 (Taf. 37, fig. 4)"/>
    <s v="Autopódio posterior direito (originalmente atribuído a Scaphonyx fischeri)"/>
    <s v="Rhynchosauria &gt; Hyperodapedontidae"/>
    <s v="Alemoa &lt; Santa Maria"/>
    <s v="Huene, 1935-42"/>
  </r>
  <r>
    <s v="HUENE p.309 (Taf. 37, fig. 5)"/>
    <s v="Fragmentos de autopódio posterior (originalmente atribuídos a Scaphonyx fischeri)"/>
    <s v="Rhynchosauria &gt; Hyperodapedontidae"/>
    <s v="Alemoa &lt; Santa Maria"/>
    <s v="Huene, 1935-42"/>
  </r>
  <r>
    <s v="HUENE p.310 (não figurado)"/>
    <s v="Autopódio posterior isolado"/>
    <s v="Rhynchosauria &gt; Hyperodapedontidae"/>
    <s v="Sanga do Mato (nível de Hyperodapedon) &lt; Alemoa &lt; Santa Maria"/>
    <s v="Huene, 1935-42"/>
  </r>
  <r>
    <s v="HUENE p.312 (Fig. 64)"/>
    <s v="Vértebras (originalmente atribuídas a Scaphonyx fischeri)"/>
    <s v="Rhynchosauria &gt; Hyperodapedontidae"/>
    <s v="Sanga Grande &lt; Alemoa &lt; Santa Maria"/>
    <s v="Huene, 1935-42"/>
  </r>
  <r>
    <s v="HUENE p.312 (não figurado)"/>
    <s v="Úmero direito e centro vertebral (originalmente atribuídos a Scaphonyx fischeri)"/>
    <s v="Rhynchosauria &gt; Hyperodapedontidae"/>
    <s v="Sanga Grande &lt; Alemoa &lt; Santa Maria"/>
    <s v="Huene, 1935-42"/>
  </r>
  <r>
    <s v="HUENE p.76 (não figurado)"/>
    <s v="Vários fragmentos de costelas, um fragmento distal de úmero esquerdo e uma presa (originalmente atribuídos como provável Dicynodon tener)"/>
    <s v="Dicynodontia"/>
    <s v="Sanga ao sul da Sanga da Estrada &lt; Chiniquá &lt; São Pedro do Sul"/>
    <s v="Huene, 1935-42; Cox, 1965; Lucas &amp; Harris, 1996"/>
  </r>
  <r>
    <s v="HUENE Presto p.120 (não ilustrado)"/>
    <s v="Maxilar esquerdo isolado (originalmente atribuído a Belesodon magnificus)"/>
    <s v="Cynodontia"/>
    <s v="Sanga da Estrada &lt; Chiniquá &lt; São Pedro do Sul"/>
    <s v="Huene, 1935-42"/>
  </r>
  <r>
    <s v="HUENE Rau p.122-131 (Fig. 22)"/>
    <s v="Porção anterior do crânio e do par de mandíbulas com dentição preservada"/>
    <s v="Cynodontia &gt; Traversodontidae &gt; Gomphodontosuchus &gt; Gomphodontosuchus brasiliensis"/>
    <s v="Sanga do Mato (nível de Hyperodapedon) &lt; Alemoa &lt; Santa Maria"/>
    <s v="Huene, 1935-42; Hopson, 1985; Abdala et al., 2006; Liu &amp; Abdala, 2014"/>
  </r>
  <r>
    <s v="HUENE Rau p.293 (Fig. 56)"/>
    <s v="Maxilar juvenil (originalmente atribuído a Cephalonia lotziana)"/>
    <s v="Rhynchosauria &gt; Hyperodapedontidae &gt; Hyperodapedon "/>
    <s v="Sanga do Mato (nível de Hyperodapedon) &lt; Alemoa &lt; Santa Maria"/>
    <s v="Huene, 1935-42; Langer et al., 2000"/>
  </r>
  <r>
    <s v="HUENE Rau p.295-297 (não figurado)"/>
    <s v="Pequeno crânio e úmero (originalmente atribuído a Scaphonyx fischeri)"/>
    <s v="Rhynchosauria &gt; Hyperodapedontidae &gt; Hyperodapedon "/>
    <s v="Sanga do Mato (nível de Hyperodapedon) &lt; Alemoa &lt; Santa Maria"/>
    <s v="Huene, 1935-42, Langer, 1996"/>
  </r>
  <r>
    <s v="HUENE Rau p.295-299 (não figurado)"/>
    <s v="Crânio com mandíbulas, vértebras isoladas e fragmento de costela (originalmente atribuído a Scaphonyx fischeri)"/>
    <s v="Rhynchosauria &gt; Hyperodapedontidae &gt; Hyperodapedon "/>
    <s v="Sanga do Mato (nível de Hyperodapedon) &lt; Alemoa &lt; Santa Maria"/>
    <s v="Huene, 1935-42, Langer, 1996"/>
  </r>
  <r>
    <s v="HUENE Rau p.299-312 (Taf. 34, fig. 1, 4-5, Taf. 36, fig. 1, Taf. 37, fig. 1) (Fig. 58)"/>
    <s v="Esqueleto sem crânio: coluna vertebral articulada e numerosas costelas, ramo mandibular, esplenial isolado, interclavícula com clavícula, escápula esquerda e coracóide, úmeros, extremidades anteriores e posteriores (incluindo membros e autopódios), metade esquerda da cintura pélvica (originalmente atribuído a Scaphonyx fischeri)"/>
    <s v="Rhynchosauria &gt; Hyperodapedontidae"/>
    <s v="Sanga do Mato (nível de Hyperodapedon) &lt; Alemoa &lt; Santa Maria"/>
    <s v="Huene, 1935-42"/>
  </r>
  <r>
    <s v="HUENE Rau p.312 (não figurado)"/>
    <s v="Fragmento de dentário (originalmente atribuído a Scaphonyx fischeri)"/>
    <s v="Rhynchosauria &gt; Hyperodapedontidae"/>
    <s v="Sanga Grande &lt; Alemoa &lt; Santa Maria"/>
    <s v="Huene, 1935-42"/>
  </r>
  <r>
    <s v="HUENE Rau p.312 (não figurado)"/>
    <s v="Fíbula (originalmente atribuída a Scaphonyx fischeri)"/>
    <s v="Rhynchosauria &gt; Hyperodapedontidae"/>
    <s v="Sanga do Mato (nível de Hyperodapedon) &lt; Alemoa &lt; Santa Maria"/>
    <s v="Huene, 1935-42"/>
  </r>
  <r>
    <s v="HUENE Rau p.55-56, 63-64 (não figurada)"/>
    <s v="Ulna direita e fêmur direito"/>
    <s v="Dicynodontia &gt; Stahleckeriidae &gt; Stahleckeria &gt; Stahleckeria potens"/>
    <s v="Sanga Cesar &lt; Chiniquá &lt; São Pedro do Sul"/>
    <s v="Huene, 1935-42"/>
  </r>
  <r>
    <s v="LPRP USP 0651"/>
    <s v="Ílio e tíbia parciais, fêmur e fíbula praticamente completos (todos do lado direito), dois metatarsais, cinco falanges proximais e três ungueais, além de vértebras truncais, sacrais e caudais."/>
    <s v="Archosauriformes &gt; Saurischia "/>
    <s v="Sanga do Mato (nível de Hyperodapedon) &lt; Alemoa &lt; Santa Maria"/>
    <s v="Marsola et al., 2013"/>
  </r>
  <r>
    <s v="MCN PV 10001"/>
    <s v="Mandíbula e alguns fragmentos pós-cranianos"/>
    <s v="Cynodontia &gt; Traversodontidae &gt; Exaeretodon &gt; Exaeretodon riograndensis"/>
    <s v="Sítio de Sacisaurus &lt; Agudo"/>
    <s v="Bertoni et al., 2012; Livro-tombo FZB"/>
  </r>
  <r>
    <s v="MCN PV 10004"/>
    <s v="Crânio desarticulado"/>
    <s v="Archosauriformes &gt; Loricata &gt; Decuriasuchus &gt; Decuriasuchucus quartacolonia"/>
    <s v="Posto de Gasolina &lt; Dona Francisca"/>
    <s v="Mori, 2005; França et al., 2011; Lacerda, 2012; França et al., 2013b"/>
  </r>
  <r>
    <s v="MCN PV 10005"/>
    <s v="Vértebras (2), uma delas maior, sem espinho desenvolvido, cintura pélvica (púbis?). Vários pequenos fragmentos (+- 20, gastrália, crânio, costela e outros indeterminados)"/>
    <s v="Archosauriformes"/>
    <s v="Posto de Gasolina &lt; Dona Francisca"/>
    <s v="Mori, 2005"/>
  </r>
  <r>
    <s v="MCN PV 10007"/>
    <s v="Fêmur direito"/>
    <s v="Archosauriformes"/>
    <s v="Sítio de Sacisaurus &lt; Agudo"/>
    <s v="Ferigolo &amp; Langer, 2006; Livro-tombo FZB"/>
  </r>
  <r>
    <s v="MCN PV 10008"/>
    <s v="Fêmur esquerdo"/>
    <s v="Archosauriformes"/>
    <s v="Sítio de Sacisaurus &lt; Agudo"/>
    <s v="Ferigolo &amp; Langer, 2006; Livro-tombo FZB"/>
  </r>
  <r>
    <s v="MCN PV 10009"/>
    <s v="Fêmur direito"/>
    <s v="Archosauriformes &gt; Ornitischia &gt; Sacisaurus &gt; Sacisaurus agudoensis"/>
    <s v="Sítio de Sacisaurus &lt; Agudo"/>
    <s v="Ferigolo &amp; Langer, 2006; Livro-tombo FZB"/>
  </r>
  <r>
    <s v="MCN PV 10010"/>
    <s v="Fêmur direito"/>
    <s v="Archosauriformes &gt; Ornitischia &gt; Sacisaurus &gt; Sacisaurus agudoensis"/>
    <s v="Sítio de Sacisaurus &lt; Agudo"/>
    <s v="Ferigolo &amp; Langer, 2006; Livro-tombo FZB"/>
  </r>
  <r>
    <s v="MCN PV 10011"/>
    <s v="Fêmur direito"/>
    <s v="Archosauriformes &gt; Ornitischia &gt; Sacisaurus &gt; Sacisaurus agudoensis"/>
    <s v="Sítio de Sacisaurus &lt; Agudo"/>
    <s v="Ferigolo &amp; Langer, 2006; Livro-tombo FZB"/>
  </r>
  <r>
    <s v="MCN PV 10011#"/>
    <s v="Atlas"/>
    <s v="Cynodontia &gt; Traversodontidae &gt; Menadon &gt; Menadon besairiei"/>
    <s v="Schöenstadt &lt; Santa Cruz do Sul"/>
    <s v="Bertoni et al. (submet.); Bertoni, 2014; Livro-tombo FZB"/>
  </r>
  <r>
    <s v="MCN PV 10012"/>
    <s v="Fêmur direito"/>
    <s v="Archosauriformes &gt; Ornitischia"/>
    <s v="Sítio de Sacisaurus &lt; Agudo"/>
    <s v="Livro-tombo FZB"/>
  </r>
  <r>
    <s v="MCN PV 10012#"/>
    <s v="Quatro vértebras pós-axiais"/>
    <s v="Cynodontia &gt; Traversodontidae &gt; Menadon &gt; Menadon besairiei"/>
    <s v="Schöenstadt &lt; Santa Cruz do Sul"/>
    <s v="Bertoni et al. (submet.); Bertoni, 2014; Livro-tombo FZB"/>
  </r>
  <r>
    <s v="MCN PV 10013"/>
    <s v="Fêmur direito"/>
    <s v="Archosauriformes &gt; Ornitischia &gt; Sacisaurus &gt; Sacisaurus agudoensis"/>
    <s v="Sítio de Sacisaurus &lt; Agudo"/>
    <s v="Ferigolo &amp; Langer, 2006; Livro-tombo FZB"/>
  </r>
  <r>
    <s v="MCN PV 10014"/>
    <s v="Fêmur direito"/>
    <s v="Archosauriformes &gt; Ornitischia &gt; Sacisaurus &gt; Sacisaurus agudoensis"/>
    <s v="Sítio de Sacisaurus &lt; Agudo"/>
    <s v="Ferigolo &amp; Langer, 2006; Livro-tombo FZB"/>
  </r>
  <r>
    <s v="MCN PV 10015"/>
    <s v="Fêmur direito"/>
    <s v="Archosauriformes &gt; Ornitischia &gt; Sacisaurus &gt; Sacisaurus agudoensis"/>
    <s v="Sítio de Sacisaurus &lt; Agudo"/>
    <s v="Ferigolo &amp; Langer, 2006; Livro-tombo FZB"/>
  </r>
  <r>
    <s v="MCN PV 10016"/>
    <s v="Fêmur direito"/>
    <s v="Archosauriformes &gt; Ornitischia &gt; Sacisaurus &gt; Sacisaurus agudoensis"/>
    <s v="Sítio de Sacisaurus &lt; Agudo"/>
    <s v="Ferigolo &amp; Langer, 2006; Livro-tombo FZB"/>
  </r>
  <r>
    <s v="MCN PV 10017"/>
    <s v="Fêmur direito"/>
    <s v="Archosauriformes &gt; Ornitischia"/>
    <s v="Sítio de Sacisaurus &lt; Agudo"/>
    <s v="Livro-tombo FZB"/>
  </r>
  <r>
    <s v="MCN PV 10018"/>
    <s v="Fêmur direito"/>
    <s v="Archosauriformes &gt; Ornitischia &gt; Sacisaurus &gt; Sacisaurus agudoensis"/>
    <s v="Sítio de Sacisaurus &lt; Agudo"/>
    <s v="Ferigolo &amp; Langer, 2006; Livro-tombo FZB"/>
  </r>
  <r>
    <s v="MCN PV 10019"/>
    <s v="Fêmur direito"/>
    <s v="Archosauriformes &gt; Ornitischia &gt; Sacisaurus &gt; Sacisaurus agudoensis"/>
    <s v="Sítio de Sacisaurus &lt; Agudo"/>
    <s v="Ferigolo &amp; Langer, 2006; Livro-tombo FZB"/>
  </r>
  <r>
    <s v="MCN PV 10020"/>
    <s v="Tíbia direita"/>
    <s v="Archosauriformes &gt; Ornitischia &gt; Sacisaurus &gt; Sacisaurus agudoensis"/>
    <s v="Sítio de Sacisaurus &lt; Agudo"/>
    <s v="Ferigolo &amp; Langer, 2006; Langer et al., 2011; Livro-tombo FZB"/>
  </r>
  <r>
    <s v="MCN PV 10021"/>
    <s v="Fêmur direito"/>
    <s v="Archosauriformes &gt; Ornitischia"/>
    <s v="Sítio de Sacisaurus &lt; Agudo"/>
    <s v="Livro-tombo FZB"/>
  </r>
  <r>
    <s v="MCN PV 10022"/>
    <s v="Fêmur direito"/>
    <s v="Archosauriformes &gt; Ornitischia"/>
    <s v="Sítio de Sacisaurus &lt; Agudo"/>
    <s v="Livro-tombo FZB"/>
  </r>
  <r>
    <s v="MCN PV 10023"/>
    <s v="Púbis esquerdo"/>
    <s v="Archosauriformes &gt; Ornitischia &gt; Sacisaurus &gt; Sacisaurus agudoensis"/>
    <s v="Sítio de Sacisaurus &lt; Agudo"/>
    <s v="Ferigolo &amp; Langer, 2006, Livro-tombo FZB"/>
  </r>
  <r>
    <s v="MCN PV 10024"/>
    <s v="Púbis esquerdo"/>
    <s v="Archosauriformes &gt; Ornitischia &gt; Sacisaurus &gt; Sacisaurus agudoensis"/>
    <s v="Sítio de Sacisaurus &lt; Agudo"/>
    <s v="Ferigolo &amp; Langer, 2006; Livro-tombo FZB"/>
  </r>
  <r>
    <s v="MCN PV 10025"/>
    <s v="Ísquio esquerdo"/>
    <s v="Archosauriformes &gt; Ornitischia &gt; Sacisaurus &gt; Sacisaurus agudoensis"/>
    <s v="Sítio de Sacisaurus &lt; Agudo"/>
    <s v="Ferigolo &amp; Langer, 2006; Livro-tombo FZB"/>
  </r>
  <r>
    <s v="MCN PV 10026"/>
    <s v="Ílio direito"/>
    <s v="Archosauriformes"/>
    <s v="Sítio de Sacisaurus &lt; Agudo"/>
    <s v="Ferigolo &amp; Langer, 2006; Livro-tombo FZB"/>
  </r>
  <r>
    <s v="MCN PV 10027"/>
    <s v="Vértebra cervical"/>
    <s v="Archosauriformes &gt; Saurischia "/>
    <s v="Sítio de Sacisaurus &lt; Agudo"/>
    <s v="Livro-tombo FZB"/>
  </r>
  <r>
    <s v="MCN PV 10028"/>
    <s v="Vértebra caudal proximal"/>
    <s v="Archosauriformes &gt; Ornitischia &gt; Sacisaurus &gt; Sacisaurus agudoensis"/>
    <s v="Sítio de Sacisaurus &lt; Agudo"/>
    <s v="Ferigolo &amp; Langer, 2006; Livro-tombo FZB"/>
  </r>
  <r>
    <s v="MCN PV 10029"/>
    <s v="Vértebra caudal distal"/>
    <s v="Archosauriformes &gt; Ornitischia &gt; Sacisaurus &gt; Sacisaurus agudoensis"/>
    <s v="Sítio de Sacisaurus &lt; Agudo"/>
    <s v="Ferigolo &amp; Langer, 2006"/>
  </r>
  <r>
    <s v="MCN PV 10030"/>
    <s v="Vértebra caudal distal"/>
    <s v="Archosauriformes &gt; Ornitischia"/>
    <s v="Sítio de Sacisaurus &lt; Agudo"/>
    <s v="Livro-tombo FZB"/>
  </r>
  <r>
    <s v="MCN PV 10031"/>
    <s v="Vértebra caudal distal"/>
    <s v="Archosauriformes &gt; Ornitischia"/>
    <s v="Sítio de Sacisaurus &lt; Agudo"/>
    <s v="Livro-tombo FZB"/>
  </r>
  <r>
    <s v="MCN PV 10032"/>
    <s v="Intercentro altantal"/>
    <s v="Archosauriformes &gt; Ornitischia &gt; Sacisaurus &gt; Sacisaurus agudoensis"/>
    <s v="Sítio de Sacisaurus &lt; Agudo"/>
    <s v="Ferigolo &amp; Langer, 2006"/>
  </r>
  <r>
    <s v="MCN PV 10033"/>
    <s v="Escápula direita"/>
    <s v="Archosauriformes &gt; Ornitischia &gt; Sacisaurus &gt; Sacisaurus agudoensis"/>
    <s v="Sítio de Sacisaurus &lt; Agudo"/>
    <s v="Ferigolo &amp; Langer, 2006"/>
  </r>
  <r>
    <s v="MCN PV 10034"/>
    <s v="Vértebra caudal"/>
    <s v="Archosauriformes &gt; Ornitischia"/>
    <s v="Sítio de Sacisaurus &lt; Agudo"/>
    <s v="Livro-tombo FZB"/>
  </r>
  <r>
    <s v="MCN PV 10035"/>
    <s v="Falange"/>
    <s v="Archosauriformes &gt; Ornitischia"/>
    <s v="Sítio de Sacisaurus &lt; Agudo"/>
    <s v="Livro-tombo FZB"/>
  </r>
  <r>
    <s v="MCN PV 10036"/>
    <s v="Falange"/>
    <s v="Archosauriformes &gt; Ornitischia"/>
    <s v="Sítio de Sacisaurus &lt; Agudo"/>
    <s v="Livro-tombo FZB"/>
  </r>
  <r>
    <s v="MCN PV 10037"/>
    <s v="Falange"/>
    <s v="Archosauriformes &gt; Ornitischia"/>
    <s v="Sítio de Sacisaurus &lt; Agudo"/>
    <s v="Livro-tombo FZB"/>
  </r>
  <r>
    <s v="MCN PV 10038"/>
    <s v="Metatarsal distal III"/>
    <s v="Archosauriformes &gt; Ornitischia"/>
    <s v="Sítio de Sacisaurus &lt; Agudo"/>
    <s v="Livro-tombo FZB"/>
  </r>
  <r>
    <s v="MCN PV 10039"/>
    <s v="Falange"/>
    <s v="Archosauriformes &gt; Ornitischia"/>
    <s v="Sítio de Sacisaurus &lt; Agudo"/>
    <s v="Livro-tombo FZB"/>
  </r>
  <r>
    <s v="MCN PV 10040"/>
    <s v="Metatarsal distal I"/>
    <s v="Archosauriformes &gt; Ornitischia"/>
    <s v="Sítio de Sacisaurus &lt; Agudo"/>
    <s v="Livro-tombo FZB"/>
  </r>
  <r>
    <s v="MCN PV 10041"/>
    <s v="(Holótipo) Hemi-mandíbula esquerda parcial que inclui a maior parte do dentário, com três dentes herbivoro-adaptados preservados, e uma porção rostral desdentada"/>
    <s v="Archosauriformes &gt; Ornitischia &gt; Sacisaurus &gt; Sacisaurus agudoensis"/>
    <s v="Sítio de Sacisaurus &lt; Agudo"/>
    <s v="Ferigolo &amp; Langer, 2006"/>
  </r>
  <r>
    <s v="MCN PV 10042"/>
    <s v="Mandíbula inferior esquerda parcial"/>
    <s v="Archosauriformes &gt; Ornitischia &gt; Sacisaurus &gt; Sacisaurus agudoensis"/>
    <s v="Sítio de Sacisaurus &lt; Agudo"/>
    <s v="Ferigolo &amp; Langer, 2006; Livro-tombo FZB"/>
  </r>
  <r>
    <s v="MCN PV 10043"/>
    <s v="Mandíbula inferior direita parcial"/>
    <s v="Archosauriformes &gt; Ornitischia &gt; Sacisaurus &gt; Sacisaurus agudoensis"/>
    <s v="Sítio de Sacisaurus &lt; Agudo"/>
    <s v="Ferigolo &amp; Langer, 2006; Livro-tombo FZB"/>
  </r>
  <r>
    <s v="MCN PV 10044"/>
    <s v="Mandíbula inferior parcial"/>
    <s v="Archosauriformes &gt; Ornitischia &gt; Sacisaurus &gt; Sacisaurus agudoensis"/>
    <s v="Sítio de Sacisaurus &lt; Agudo"/>
    <s v="Ferigolo &amp; Langer, 2006"/>
  </r>
  <r>
    <s v="MCN PV 10045"/>
    <s v="Maxilar"/>
    <s v="Archosauriformes &gt; Ornitischia"/>
    <s v="Sítio de Sacisaurus &lt; Agudo"/>
    <s v="Livro-tombo FZB"/>
  </r>
  <r>
    <s v="MCN PV 10046"/>
    <s v="Dentário"/>
    <s v="Archosauriformes &gt; Ornitischia"/>
    <s v="Sítio de Sacisaurus &lt; Agudo"/>
    <s v="Livro-tombo FZB"/>
  </r>
  <r>
    <s v="MCN PV 10047"/>
    <s v="Pré-dentário"/>
    <s v="Archosauriformes &gt; Ornitischia"/>
    <s v="Sítio de Sacisaurus &lt; Agudo"/>
    <s v="Livro-tombo FZB"/>
  </r>
  <r>
    <s v="MCN PV 10048"/>
    <s v="Fragmento de mandíbula (faltando a parte rostral)"/>
    <s v="Archosauriformes &gt; Ornitischia &gt; Sacisaurus &gt; Sacisaurus agudoensis"/>
    <s v="Sítio de Sacisaurus &lt; Agudo"/>
    <s v="Ferigolo &amp; Langer, 2006"/>
  </r>
  <r>
    <s v="MCN PV 10049"/>
    <s v="Ectopterigóide"/>
    <s v="Archosauriformes &gt; Ornitischia &gt; Sacisaurus &gt; Sacisaurus agudoensis"/>
    <s v="Sítio de Sacisaurus &lt; Agudo"/>
    <s v="Ferigolo &amp; Langer, 2006"/>
  </r>
  <r>
    <s v="MCN PV 10050"/>
    <s v="Maxilar direito"/>
    <s v="Archosauriformes &gt; Ornitischia &gt; Sacisaurus &gt; Sacisaurus agudoensis"/>
    <s v="Sítio de Sacisaurus &lt; Agudo"/>
    <s v="Ferigolo &amp; Langer, 2006"/>
  </r>
  <r>
    <s v="MCN PV 10051"/>
    <s v="Pós-orbital esquerdo"/>
    <s v="Archosauriformes &gt; Ornitischia &gt; Sacisaurus &gt; Sacisaurus agudoensis"/>
    <s v="Sítio de Sacisaurus &lt; Agudo"/>
    <s v="Ferigolo &amp; Langer, 2006; Livro-tombo FZB"/>
  </r>
  <r>
    <s v="MCN PV 10052"/>
    <s v="Dente"/>
    <s v="Archosauriformes &gt; Ornitischia"/>
    <s v="Sítio de Sacisaurus &lt; Agudo"/>
    <s v="Livro-tombo FZB"/>
  </r>
  <r>
    <s v="MCN PV 10053"/>
    <s v="Dente"/>
    <s v="Archosauriformes &gt; Ornitischia"/>
    <s v="Sítio de Sacisaurus &lt; Agudo"/>
    <s v="Livro-tombo FZB"/>
  </r>
  <r>
    <s v="MCN PV 10054"/>
    <s v="Dente"/>
    <s v="Archosauriformes &gt; Ornitischia"/>
    <s v="Sítio de Sacisaurus &lt; Agudo"/>
    <s v="Livro-tombo FZB"/>
  </r>
  <r>
    <s v="MCN PV 10055"/>
    <s v="Dente"/>
    <s v="Archosauriformes &gt; Ornitischia"/>
    <s v="Sítio de Sacisaurus &lt; Agudo"/>
    <s v="Livro-tombo FZB"/>
  </r>
  <r>
    <s v="MCN PV 10056"/>
    <s v="Dente"/>
    <s v="Archosauriformes &gt; Ornitischia"/>
    <s v="Sítio de Sacisaurus &lt; Agudo"/>
    <s v="Livro-tombo FZB"/>
  </r>
  <r>
    <s v="MCN PV 10057"/>
    <s v="Dente"/>
    <s v="Archosauriformes &gt; Ornitischia"/>
    <s v="Sítio de Sacisaurus &lt; Agudo"/>
    <s v="Livro-tombo FZB"/>
  </r>
  <r>
    <s v="MCN PV 10058"/>
    <s v="Dente"/>
    <s v="Archosauriformes &gt; Ornitischia"/>
    <s v="Sítio de Sacisaurus &lt; Agudo"/>
    <s v="Livro-tombo FZB"/>
  </r>
  <r>
    <s v="MCN PV 10059"/>
    <s v="Dente"/>
    <s v="Archosauriformes &gt; Ornitischia"/>
    <s v="Sítio de Sacisaurus &lt; Agudo"/>
    <s v="Livro-tombo FZB"/>
  </r>
  <r>
    <s v="MCN PV 10060"/>
    <s v="Dente"/>
    <s v="Archosauriformes &gt; Ornitischia"/>
    <s v="Sítio de Sacisaurus &lt; Agudo"/>
    <s v="Livro-tombo FZB"/>
  </r>
  <r>
    <s v="MCN PV 10061"/>
    <s v="Mandíbula inferior parcial"/>
    <s v="Archosauriformes &gt; Ornitischia &gt; Sacisaurus &gt; Sacisaurus agudoensis"/>
    <s v="Sítio de Sacisaurus &lt; Agudo"/>
    <s v="Ferigolo &amp; Langer, 2006"/>
  </r>
  <r>
    <s v="MCN PV 10062"/>
    <s v="Fêmur direito"/>
    <s v="Archosauriformes &gt; Ornitischia"/>
    <s v="Sítio de Sacisaurus &lt; Agudo"/>
    <s v="Livro-tombo FZB"/>
  </r>
  <r>
    <s v="MCN PV 10063"/>
    <s v="Fêmur direito"/>
    <s v="Archosauriformes &gt; Ornitischia &gt; Sacisaurus &gt; Sacisaurus agudoensis"/>
    <s v="Sítio de Sacisaurus &lt; Agudo"/>
    <s v="Ferigolo &amp; Langer, 2006; Livro-tombo FZB"/>
  </r>
  <r>
    <s v="MCN PV 10064"/>
    <s v="Fêmur direito"/>
    <s v="Archosauriformes &gt; Ornitischia"/>
    <s v="Sítio de Sacisaurus &lt; Agudo"/>
    <s v="Livro-tombo FZB"/>
  </r>
  <r>
    <s v="MCN PV 10065"/>
    <s v="Fêmur direito"/>
    <s v="Archosauriformes &gt; Ornitischia"/>
    <s v="Sítio de Sacisaurus &lt; Agudo"/>
    <s v="Livro-tombo FZB"/>
  </r>
  <r>
    <s v="MCN PV 10066"/>
    <s v="Fêmur esquerdo"/>
    <s v="Archosauriformes &gt; Ornitischia"/>
    <s v="Sítio de Sacisaurus &lt; Agudo"/>
    <s v="Livro-tombo FZB"/>
  </r>
  <r>
    <s v="MCN PV 10067"/>
    <s v="Fragmento distal de fêmur"/>
    <s v="Archosauriformes &gt; Ornitischia"/>
    <s v="Sítio de Sacisaurus &lt; Agudo"/>
    <s v="Livro-tombo FZB"/>
  </r>
  <r>
    <s v="MCN PV 10068"/>
    <s v="Fragmento proximal de fêmur"/>
    <s v="Archosauriformes &gt; Ornitischia"/>
    <s v="Sítio de Sacisaurus &lt; Agudo"/>
    <s v="Livro-tombo FZB"/>
  </r>
  <r>
    <s v="MCN PV 10069"/>
    <s v="Fêmur esquerdo"/>
    <s v="Archosauriformes &gt; Ornitischia"/>
    <s v="Sítio de Sacisaurus &lt; Agudo"/>
    <s v="Livro-tombo FZB"/>
  </r>
  <r>
    <s v="MCN PV 10070"/>
    <s v="Fêmur esquerdo"/>
    <s v="Archosauriformes &gt; Ornitischia"/>
    <s v="Sítio de Sacisaurus &lt; Agudo"/>
    <s v="Livro-tombo FZB"/>
  </r>
  <r>
    <s v="MCN PV 10071"/>
    <s v="Extremidade distal de fêmur"/>
    <s v="Archosauriformes &gt; Ornitischia"/>
    <s v="Sítio de Sacisaurus &lt; Agudo"/>
    <s v="Livro-tombo FZB"/>
  </r>
  <r>
    <s v="MCN PV 10072"/>
    <s v="Extremidade distal de fêmur"/>
    <s v="Archosauriformes &gt; Ornitischia"/>
    <s v="Sítio de Sacisaurus &lt; Agudo"/>
    <s v="Livro-tombo FZB"/>
  </r>
  <r>
    <s v="MCN PV 10073"/>
    <s v="Extremidade distal de fêmur"/>
    <s v="Archosauriformes &gt; Ornitischia"/>
    <s v="Sítio de Sacisaurus &lt; Agudo"/>
    <s v="Livro-tombo FZB"/>
  </r>
  <r>
    <s v="MCN PV 10074"/>
    <s v="Extremidade distal de fêmur"/>
    <s v="Archosauriformes &gt; Ornitischia"/>
    <s v="Sítio de Sacisaurus &lt; Agudo"/>
    <s v="Livro-tombo FZB"/>
  </r>
  <r>
    <s v="MCN PV 10075"/>
    <s v="Fêmur direito"/>
    <s v="Archosauriformes &gt; Ornitischia &gt; Sacisaurus &gt; Sacisaurus agudoensis"/>
    <s v="Sítio de Sacisaurus &lt; Agudo"/>
    <s v="Ferigolo &amp; Langer, 2006; Livro-tombo FZB"/>
  </r>
  <r>
    <s v="MCN PV 10076"/>
    <s v="Úmero"/>
    <s v="Archosauriformes &gt; Ornitischia"/>
    <s v="Sítio de Sacisaurus &lt; Agudo"/>
    <s v="Livro-tombo FZB"/>
  </r>
  <r>
    <s v="MCN PV 10077"/>
    <s v="Fragmento craniano indeterminado"/>
    <s v="Archosauriformes &gt; Ornitischia"/>
    <s v="Sítio de Sacisaurus &lt; Agudo"/>
    <s v="Livro-tombo FZB"/>
  </r>
  <r>
    <s v="MCN PV 10078"/>
    <s v="Costela"/>
    <s v="Archosauriformes &gt; Ornitischia"/>
    <s v="Sítio de Sacisaurus &lt; Agudo"/>
    <s v="Livro-tombo FZB"/>
  </r>
  <r>
    <s v="MCN PV 10079"/>
    <s v="Costela"/>
    <s v="Archosauriformes &gt; Ornitischia"/>
    <s v="Sítio de Sacisaurus &lt; Agudo"/>
    <s v="Livro-tombo FZB"/>
  </r>
  <r>
    <s v="MCN PV 10080"/>
    <s v="Vértebra"/>
    <s v="Archosauriformes &gt; Ornitischia"/>
    <s v="Sítio de Sacisaurus &lt; Agudo"/>
    <s v="Livro-tombo FZB"/>
  </r>
  <r>
    <s v="MCN PV 10081"/>
    <s v="Vértebra"/>
    <s v="Archosauriformes &gt; Ornitischia"/>
    <s v="Sítio de Sacisaurus &lt; Agudo"/>
    <s v="Livro-tombo FZB"/>
  </r>
  <r>
    <s v="MCN PV 10082"/>
    <s v="Vértebra caudal"/>
    <s v="Archosauriformes &gt; Ornitischia"/>
    <s v="Sítio de Sacisaurus &lt; Agudo"/>
    <s v="Livro-tombo FZB"/>
  </r>
  <r>
    <s v="MCN PV 10083"/>
    <s v="Tíbia esquerda"/>
    <s v="Archosauriformes &gt; Ornitischia"/>
    <s v="Sítio de Sacisaurus &lt; Agudo"/>
    <s v="Livro-tombo FZB"/>
  </r>
  <r>
    <s v="MCN PV 10084"/>
    <s v="Fíbula"/>
    <s v="Archosauriformes &gt; Ornitischia"/>
    <s v="Sítio de Sacisaurus &lt; Agudo"/>
    <s v="Livro-tombo FZB"/>
  </r>
  <r>
    <s v="MCN PV 10085"/>
    <s v="Costela"/>
    <s v="Archosauriformes &gt; Ornitischia"/>
    <s v="Sítio de Sacisaurus &lt; Agudo"/>
    <s v="Livro-tombo FZB"/>
  </r>
  <r>
    <s v="MCN PV 10086"/>
    <s v="Costela"/>
    <s v="Archosauriformes &gt; Ornitischia"/>
    <s v="Sítio de Sacisaurus &lt; Agudo"/>
    <s v="Livro-tombo FZB"/>
  </r>
  <r>
    <s v="MCN PV 10087"/>
    <s v="Ílio"/>
    <s v="Archosauriformes"/>
    <s v="Sítio de Sacisaurus &lt; Agudo"/>
    <s v="Livro-tombo FZB"/>
  </r>
  <r>
    <s v="MCN PV 10090"/>
    <s v="Vértebra caudal distal"/>
    <s v="Archosauriformes &gt; Ornitischia &gt; Sacisaurus &gt; Sacisaurus agudoensis"/>
    <s v="Sítio de Sacisaurus &lt; Agudo"/>
    <s v="Ferigolo &amp; Langer, 2006"/>
  </r>
  <r>
    <s v="MCN PV 10097"/>
    <s v="Vértebra médio-caudal"/>
    <s v="Archosauriformes &gt; Ornitischia &gt; Sacisaurus &gt; Sacisaurus agudoensis"/>
    <s v="Sítio de Sacisaurus &lt; Agudo"/>
    <s v="Ferigolo &amp; Langer, 2006"/>
  </r>
  <r>
    <s v="MCN PV 10099"/>
    <s v="Fêmur direito"/>
    <s v="Archosauriformes &gt; Ornitischia &gt; Sacisaurus &gt; Sacisaurus agudoensis"/>
    <s v="Sítio de Sacisaurus &lt; Agudo"/>
    <s v="Livro-tombo FZB"/>
  </r>
  <r>
    <s v="MCN PV 10100"/>
    <s v="Ílio esquerdo"/>
    <s v="Archosauriformes &gt; Ornitischia &gt; Sacisaurus &gt; Sacisaurus agudoensis"/>
    <s v="Sítio de Sacisaurus &lt; Agudo"/>
    <s v="Ferigolo &amp; Langer, 2006"/>
  </r>
  <r>
    <s v="MCN PV 10102"/>
    <s v="Pós-canino"/>
    <s v="Cynodontia &gt; Brasilodontidae &gt; Brasilodon"/>
    <s v="Sítio de Sacisaurus &lt; Agudo"/>
    <s v="Livro-tombo FZB"/>
  </r>
  <r>
    <s v="MCN PV 10103"/>
    <s v="Pós-canino"/>
    <s v="Cynodontia &gt; Brasilodontidae "/>
    <s v="Sítio de Sacisaurus &lt; Agudo"/>
    <s v="Livro-tombo FZB"/>
  </r>
  <r>
    <s v="MCN PV 10104"/>
    <s v="Membro posterior"/>
    <s v="Sphenodontia"/>
    <s v="Sesmaria do Pinhal 1 &lt; Candelária"/>
    <s v="Livro-tombo FZB"/>
  </r>
  <r>
    <s v="MCN PV 10105 a"/>
    <s v="Crânio quase completo e pós-cranio parcial articulado, faltando a cintura escapular e membros"/>
    <s v="Archosauriformes &gt; Loricata &gt; Decuriasuchus &gt; Decuriasuchucus quartacolonia"/>
    <s v="Posto de Gasolina &lt; Dona Francisca"/>
    <s v="França et al., 2011; Lacerda, 2012; França et al., 2013b"/>
  </r>
  <r>
    <s v="MCN PV 10105 b"/>
    <s v=" Esqueleto quase completo faltando crânio e partes dos membros anteriores"/>
    <s v="Archosauriformes &gt; Loricata &gt; Decuriasuchus &gt; Decuriasuchucus quartacolonia"/>
    <s v="Posto de Gasolina &lt; Dona Francisca"/>
    <s v="França et al., 2011; Lacerda, 2012; França et al., 2013b"/>
  </r>
  <r>
    <s v="MCN PV 10105 c"/>
    <s v="Crânio quase completo e pós-cranio"/>
    <s v="Archosauriformes &gt; Loricata &gt; Decuriasuchus &gt; Decuriasuchucus quartacolonia"/>
    <s v="Posto de Gasolina &lt; Dona Francisca"/>
    <s v="França et al., 2011; Lacerda, 2012; França et al., 2013b; Nesbbit et al., 2013"/>
  </r>
  <r>
    <s v="MCN PV 10105 d"/>
    <s v="Crânio e vértebras pré-sacrais"/>
    <s v="Archosauriformes &gt; Loricata &gt; Decuriasuchus &gt; Decuriasuchucus quartacolonia"/>
    <s v="Posto de Gasolina &lt; Dona Francisca"/>
    <s v="França et al., 2011; Lacerda, 2012; França et al., 2013b"/>
  </r>
  <r>
    <s v="MCN PV 10105 e"/>
    <s v="Vértebras truncais e caudais, cintura pélvica e membros"/>
    <s v="Archosauriformes &gt; Loricata &gt; Decuriasuchus &gt; Decuriasuchucus quartacolonia"/>
    <s v="Posto de Gasolina &lt; Dona Francisca"/>
    <s v="França et al., 2011; Lacerda, 2012; França et al., 2013b"/>
  </r>
  <r>
    <s v="MCN PV 10105 f"/>
    <s v="Metade distal da cauda"/>
    <s v="Archosauriformes &gt; Loricata &gt; Decuriasuchus &gt; Decuriasuchucus quartacolonia"/>
    <s v="Posto de Gasolina &lt; Dona Francisca"/>
    <s v="França et al., 2011; Lacerda, 2012; França et al., 2013b"/>
  </r>
  <r>
    <s v="MCN PV 10105 g"/>
    <s v="Vértebras caudais, cintura pélvica e fêmur"/>
    <s v="Archosauriformes &gt; Loricata &gt; Decuriasuchus &gt; Decuriasuchucus quartacolonia"/>
    <s v="Posto de Gasolina &lt; Dona Francisca"/>
    <s v="França et al., 2011; Lacerda, 2012; França et al., 2013b"/>
  </r>
  <r>
    <s v="MCN PV 10105 h"/>
    <s v="Vértebras caudais, cintura pélvica e membros"/>
    <s v="Archosauriformes &gt; Loricata &gt; Decuriasuchus &gt; Decuriasuchucus quartacolonia"/>
    <s v="Posto de Gasolina &lt; Dona Francisca"/>
    <s v="França et al., 2011; Lacerda, 2012; França et al., 2013b"/>
  </r>
  <r>
    <s v="MCN PV 10105 i"/>
    <s v="Vértebras pré-sacrais"/>
    <s v="Archosauriformes &gt; Loricata &gt; Decuriasuchus &gt; Decuriasuchucus quartacolonia"/>
    <s v="Posto de Gasolina &lt; Dona Francisca"/>
    <s v="França et al., 2011; Lacerda, 2012; França et al., 2013b"/>
  </r>
  <r>
    <s v="MCN PV 10107"/>
    <s v="Dente com serrilha"/>
    <s v="Archosauriformes"/>
    <s v="Cerro Botucaraí &lt; Candelária"/>
    <s v="Livro-tombo FZB"/>
  </r>
  <r>
    <s v="MCN PV 10112"/>
    <s v="Bloco contendo partes articuladas e alguns elementos isolados que incluem o metacarpal I esquerdo"/>
    <s v="Archosauriformes &gt; Saurischia &gt; Guaibasaurus &gt; Guaibasaurus candelariensis"/>
    <s v="Linha São Luiz &lt; Faxinal do Soturno"/>
    <s v="Langer et al., 2011"/>
  </r>
  <r>
    <s v="MCN PV 10113"/>
    <s v="Escápula direita"/>
    <s v="Cynodontia &gt; Traversodontidae &gt; Menadon &gt; Menadon besairiei"/>
    <s v="Schöenstadt &lt; Santa Cruz do Sul"/>
    <s v="Bertoni et al. (submet.); Bertoni, 2014"/>
  </r>
  <r>
    <s v="MCN PV 10114"/>
    <s v="Diversar costelas torácicas anteriores (em um mesmo bloco)"/>
    <s v="Cynodontia &gt; Traversodontidae &gt; Menadon &gt; Menadon besairiei"/>
    <s v="Schöenstadt &lt; Santa Cruz do Sul"/>
    <s v="Bertoni et al. (submet.); Bertoni, 2014; Livro-tombo FZB"/>
  </r>
  <r>
    <s v="MCN PV 10115"/>
    <s v="Escápula direita"/>
    <s v="Cynodontia &gt; Traversodontidae &gt; Menadon &gt; Menadon besairiei"/>
    <s v="Schöenstadt &lt; Santa Cruz do Sul"/>
    <s v="Bertoni et al. (submet.); Bertoni, 2014"/>
  </r>
  <r>
    <s v="MCN PV 10116"/>
    <s v="Fêmur esquerdo juvenil"/>
    <s v="Cynodontia &gt; Traversodontidae &gt; Menadon &gt; Menadon besairiei"/>
    <s v="Schöenstadt &lt; Santa Cruz do Sul"/>
    <s v="Bertoni et al. (submet.); Bertoni, 2014"/>
  </r>
  <r>
    <s v="MCN PV 10117"/>
    <s v="Porção distal de fêmur direito"/>
    <s v="Cynodontia &gt; Traversodontidae"/>
    <s v="Schöenstadt &lt; Santa Cruz do Sul"/>
    <s v="Bertoni, 2014"/>
  </r>
  <r>
    <s v="MCN PV 10118"/>
    <s v="Rádio esquerdo"/>
    <s v="Cynodontia &gt; Traversodontidae &gt; Menadon &gt; Menadon besairiei"/>
    <s v="Schöenstadt &lt; Santa Cruz do Sul"/>
    <s v="Bertoni et al. (submet.); Bertoni, 2014"/>
  </r>
  <r>
    <s v="MCN PV 10119"/>
    <s v="Fragmentos indeterminados"/>
    <s v="Cynodontia &gt; Traversodontidae"/>
    <s v="Schöenstadt &lt; Santa Cruz do Sul"/>
    <s v="Bertoni, 2014"/>
  </r>
  <r>
    <s v="MCN PV 10120"/>
    <s v="Tíbia esquerda juvenil"/>
    <s v="Cynodontia &gt; Traversodontidae &gt; Menadon &gt; Menadon besairiei"/>
    <s v="Schöenstadt &lt; Santa Cruz do Sul"/>
    <s v="Bertoni et al. (submet.); Bertoni, 2014"/>
  </r>
  <r>
    <s v="MCN PV 10121"/>
    <s v="Tíbia esquerda juvenil"/>
    <s v="Cynodontia &gt; Traversodontidae &gt; Menadon &gt; Menadon besairiei"/>
    <s v="Schöenstadt &lt; Santa Cruz do Sul"/>
    <s v="Bertoni et al. (submet.); Bertoni, 2014"/>
  </r>
  <r>
    <s v="MCN PV 10122"/>
    <s v="Tíbia direita"/>
    <s v="Cynodontia &gt; Traversodontidae &gt; Menadon &gt; Menadon besairiei"/>
    <s v="Schöenstadt &lt; Santa Cruz do Sul"/>
    <s v="Bertoni et al. (submet.); Bertoni, 2014"/>
  </r>
  <r>
    <s v="MCN PV 10123"/>
    <s v="Fíbula direita"/>
    <s v="Cynodontia &gt; Traversodontidae &gt; Menadon &gt; Menadon besairiei"/>
    <s v="Schöenstadt &lt; Santa Cruz do Sul"/>
    <s v="Bertoni et al. (submet.); Bertoni, 2014"/>
  </r>
  <r>
    <s v="MCN PV 10124"/>
    <s v="Úmero"/>
    <s v="Cynodontia &gt; Traversodontidae"/>
    <s v="Schöenstadt &lt; Santa Cruz do Sul"/>
    <s v="Bertoni, 2014"/>
  </r>
  <r>
    <s v="MCN PV 10125"/>
    <s v="Ísquio direito e vértebras fusionadas"/>
    <s v="Cynodontia &gt; Traversodontidae &gt; Menadon &gt; Menadon besairiei"/>
    <s v="Schöenstadt &lt; Santa Cruz do Sul"/>
    <s v="Bertoni et al. (submet.); Bertoni, 2014"/>
  </r>
  <r>
    <s v="MCN PV 10127"/>
    <s v="Vértebras"/>
    <s v="Cynodontia &gt; Traversodontidae"/>
    <s v="Schöenstadt &lt; Santa Cruz do Sul"/>
    <s v="Bertoni, 2014"/>
  </r>
  <r>
    <s v="MCN PV 10128"/>
    <s v="Bloco com fêmur esquerdo, duas vértebras pós-axiais e fragmentos de costelas associados"/>
    <s v="Cynodontia &gt; Traversodontidae &gt; Menadon &gt; Menadon besairiei"/>
    <s v="Schöenstadt &lt; Santa Cruz do Sul"/>
    <s v="Bertoni et al. (submet.); Bertoni, 2014"/>
  </r>
  <r>
    <s v="MCN PV 10130"/>
    <s v="Fêmur direito juvenil"/>
    <s v="Cynodontia &gt; Traversodontidae &gt; Menadon &gt; Menadon besairiei"/>
    <s v="Schöenstadt &lt; Santa Cruz do Sul"/>
    <s v="Bertoni et al. (submet.); Bertoni, 2014"/>
  </r>
  <r>
    <s v="MCN PV 10131"/>
    <s v="Ísquio esquerdo juvenil"/>
    <s v="Cynodontia &gt; Traversodontidae &gt; Menadon &gt; Menadon besairiei"/>
    <s v="Schöenstadt &lt; Santa Cruz do Sul"/>
    <s v="Bertoni et al. (submet.); Bertoni, 2014"/>
  </r>
  <r>
    <s v="MCN PV 10132"/>
    <s v="Tíbia esquerda"/>
    <s v="Cynodontia &gt; Traversodontidae &gt; Menadon &gt; Menadon besairiei"/>
    <s v="Schöenstadt &lt; Santa Cruz do Sul"/>
    <s v="Bertoni et al. (submet.); Bertoni, 2014"/>
  </r>
  <r>
    <s v="MCN PV 10133"/>
    <s v="Ulna esquerda "/>
    <s v="Cynodontia &gt; Traversodontidae &gt; Menadon &gt; Menadon besairiei"/>
    <s v="Schöenstadt &lt; Santa Cruz do Sul"/>
    <s v="Bertoni et al. (submet.); Bertoni, 2014"/>
  </r>
  <r>
    <s v="MCN PV 10136"/>
    <s v="Ílio esquerdo"/>
    <s v="Cynodontia &gt; Traversodontidae"/>
    <s v="Schöenstadt &lt; Santa Cruz do Sul"/>
    <s v="Bertoni, 2014"/>
  </r>
  <r>
    <s v="MCN PV 10137"/>
    <s v="Série de vértebras caudais"/>
    <s v="Cynodontia &gt; Traversodontidae"/>
    <s v="Schöenstadt &lt; Santa Cruz do Sul"/>
    <s v="Bertoni, 2014"/>
  </r>
  <r>
    <s v="MCN PV 10138"/>
    <s v="Vértebras pós-axiais"/>
    <s v="Cynodontia &gt; Traversodontidae"/>
    <s v="Schöenstadt &lt; Santa Cruz do Sul"/>
    <s v="Bertoni, 2014"/>
  </r>
  <r>
    <s v="MCN PV 10141"/>
    <s v="Maxilar fragmentado"/>
    <s v="Cynodontia &gt; Traversodontidae"/>
    <s v="Schöenstadt &lt; Santa Cruz do Sul"/>
    <s v="Bertoni, 2014"/>
  </r>
  <r>
    <s v="MCN PV 10142"/>
    <s v="Jugal"/>
    <s v="Cynodontia &gt; Traversodontidae"/>
    <s v="Schöenstadt &lt; Santa Cruz do Sul"/>
    <s v="Bertoni, 2014"/>
  </r>
  <r>
    <s v="MCN PV 10143"/>
    <s v="Fêmur"/>
    <s v="Cynodontia &gt; Traversodontidae"/>
    <s v="Schöenstadt &lt; Santa Cruz do Sul"/>
    <s v="Bertoni, 2014"/>
  </r>
  <r>
    <s v="MCN PV 10144"/>
    <s v="Ísquio direito juvenil"/>
    <s v="Cynodontia &gt; Traversodontidae &gt; Menadon &gt; Menadon besairiei"/>
    <s v="Schöenstadt &lt; Santa Cruz do Sul"/>
    <s v="Bertoni et al. (submet.); Bertoni, 2014"/>
  </r>
  <r>
    <s v="MCN PV 10145"/>
    <s v="Bloco com vértebras e vários fragmentos indeterminados"/>
    <s v="Cynodontia &gt; Traversodontidae"/>
    <s v="Schöenstadt &lt; Santa Cruz do Sul"/>
    <s v="Bertoni, 2014"/>
  </r>
  <r>
    <s v="MCN PV 10146"/>
    <s v="Fíbula direita"/>
    <s v="Cynodontia &gt; Traversodontidae &gt; Menadon &gt; Menadon besairiei"/>
    <s v="Schöenstadt &lt; Santa Cruz do Sul"/>
    <s v="Bertoni et al. (submet.); Bertoni, 2014"/>
  </r>
  <r>
    <s v="MCN PV 10147"/>
    <s v="Arco direito do atlas"/>
    <s v="Cynodontia &gt; Traversodontidae &gt; Menadon &gt; Menadon besairiei"/>
    <s v="Schöenstadt &lt; Santa Cruz do Sul"/>
    <s v="Bertoni et al. (submet.); Bertoni, 2014"/>
  </r>
  <r>
    <s v="MCN PV 10148"/>
    <s v="Fragmento maxilar"/>
    <s v="Cynodontia &gt; Traversodontidae"/>
    <s v="Schöenstadt &lt; Santa Cruz do Sul"/>
    <s v="Bertoni, 2014"/>
  </r>
  <r>
    <s v="MCN PV 10149"/>
    <s v="Fragmento maxilar"/>
    <s v="Cynodontia &gt; Traversodontidae"/>
    <s v="Schöenstadt &lt; Santa Cruz do Sul"/>
    <s v="Bertoni, 2014"/>
  </r>
  <r>
    <s v="MCN PV 10150"/>
    <s v="Fragmento de crânio"/>
    <s v="Cynodontia"/>
    <s v="Schöenstadt &lt; Santa Cruz do Sul"/>
    <s v="Livro-tombo FZB"/>
  </r>
  <r>
    <s v="MCN PV 10151"/>
    <s v="?"/>
    <s v="Cynodontia"/>
    <s v="Schöenstadt &lt; Santa Cruz do Sul"/>
    <s v="Livro-tombo FZB"/>
  </r>
  <r>
    <s v="MCN PV 10152"/>
    <s v="Vértebras indeterminadas"/>
    <s v="Cynodontia &gt; Traversodontidae"/>
    <s v="Schöenstadt &lt; Santa Cruz do Sul"/>
    <s v="Bertoni, 2014"/>
  </r>
  <r>
    <s v="MCN PV 10153"/>
    <s v="?"/>
    <s v="Cynodontia"/>
    <s v="Schöenstadt &lt; Santa Cruz do Sul"/>
    <s v="Livro-tombo FZB"/>
  </r>
  <r>
    <s v="MCN PV 10154"/>
    <s v="Vértebras indeterminadas"/>
    <s v="Cynodontia &gt; Traversodontidae"/>
    <s v="Schöenstadt &lt; Santa Cruz do Sul"/>
    <s v="Bertoni, 2014"/>
  </r>
  <r>
    <s v="MCN PV 10155"/>
    <s v="?"/>
    <s v="Cynodontia"/>
    <s v="Schöenstadt &lt; Santa Cruz do Sul"/>
    <s v="Livro-tombo FZB"/>
  </r>
  <r>
    <s v="MCN PV 10156"/>
    <s v="Costelas indeterminadas"/>
    <s v="Cynodontia &gt; Traversodontidae"/>
    <s v="Schöenstadt &lt; Santa Cruz do Sul"/>
    <s v="Bertoni, 2014"/>
  </r>
  <r>
    <s v="MCN PV 10157"/>
    <s v="Púbis"/>
    <s v="Cynodontia &gt; Traversodontidae &gt; Menadon &gt; Menadon besairiei"/>
    <s v="Schöenstadt &lt; Santa Cruz do Sul"/>
    <s v="Bertoni et al. (submet.); Bertoni, 2014"/>
  </r>
  <r>
    <s v="MCN PV 10158"/>
    <s v="Ílio esquerdo"/>
    <s v="Cynodontia &gt; Traversodontidae &gt; Menadon &gt; Menadon besairiei"/>
    <s v="Schöenstadt &lt; Santa Cruz do Sul"/>
    <s v="Bertoni et al. (submet.); Bertoni, 2014"/>
  </r>
  <r>
    <s v="MCN PV 10159"/>
    <s v="Ílio direito com outros ossos fusionados"/>
    <s v="Cynodontia &gt; Traversodontidae &gt; Menadon &gt; Menadon besairiei"/>
    <s v="Schöenstadt &lt; Santa Cruz do Sul"/>
    <s v="Bertoni et al. (submet.); Bertoni, 2014; Livro-tombo FZB"/>
  </r>
  <r>
    <s v="MCN PV 10160"/>
    <s v="Vértebras indeterminadas"/>
    <s v="Cynodontia &gt; Traversodontidae"/>
    <s v="Schöenstadt &lt; Santa Cruz do Sul"/>
    <s v="Bertoni, 2014"/>
  </r>
  <r>
    <s v="MCN PV 10161"/>
    <s v="Úmero"/>
    <s v="Cynodontia &gt; Traversodontidae"/>
    <s v="Schöenstadt &lt; Santa Cruz do Sul"/>
    <s v="Bertoni, 2014"/>
  </r>
  <r>
    <s v="MCN PV 10165"/>
    <s v="Fragmento indeterminado"/>
    <s v="Cynodontia &gt; Traversodontidae"/>
    <s v="Schöenstadt &lt; Santa Cruz do Sul"/>
    <s v="Bertoni, 2014"/>
  </r>
  <r>
    <s v="MCN PV 10167"/>
    <s v="Fragmento indeterminado"/>
    <s v="Cynodontia &gt; Traversodontidae"/>
    <s v="Schöenstadt &lt; Santa Cruz do Sul"/>
    <s v="Bertoni, 2014"/>
  </r>
  <r>
    <s v="MCN PV 10168"/>
    <s v="Fragmento indeterminado"/>
    <s v="Cynodontia &gt; Traversodontidae"/>
    <s v="Schöenstadt &lt; Santa Cruz do Sul"/>
    <s v="Bertoni, 2014"/>
  </r>
  <r>
    <s v="MCN PV 10169"/>
    <s v="Fragmentos diversos e indeterminados"/>
    <s v="Cynodontia &gt; Traversodontidae"/>
    <s v="Schöenstadt &lt; Santa Cruz do Sul"/>
    <s v="Bertoni, 2014"/>
  </r>
  <r>
    <s v="MCN PV 10170"/>
    <s v="Bloco concrecionado com fragmentos de vértebras pós-axiais"/>
    <s v="Cynodontia &gt; Traversodontidae"/>
    <s v="Schöenstadt &lt; Santa Cruz do Sul"/>
    <s v="Bertoni, 2014"/>
  </r>
  <r>
    <s v="MCN PV 10173"/>
    <s v="Úmero direito"/>
    <s v="Cynodontia &gt; Traversodontidae &gt; Santacruzodon &gt; Santacruzodon hopsoni"/>
    <s v="Schöenstadt &lt; Santa Cruz do Sul"/>
    <s v="Bertoni et al. (submet.); Bertoni, 2014"/>
  </r>
  <r>
    <s v="MCN PV 10174"/>
    <s v="Vértebras pós-axiais"/>
    <s v="Cynodontia &gt; Traversodontidae"/>
    <s v="Schöenstadt &lt; Santa Cruz do Sul"/>
    <s v="Bertoni, 2014"/>
  </r>
  <r>
    <s v="MCN PV 10175"/>
    <s v="Fragmento maxilar"/>
    <s v="Cynodontia &gt; Traversodontidae"/>
    <s v="Schöenstadt &lt; Santa Cruz do Sul"/>
    <s v="Bertoni, 2014"/>
  </r>
  <r>
    <s v="MCN PV 10176"/>
    <s v="Vértebras pós-axiais"/>
    <s v="Cynodontia &gt; Traversodontidae"/>
    <s v="Schöenstadt &lt; Santa Cruz do Sul"/>
    <s v="Bertoni, 2014"/>
  </r>
  <r>
    <s v="MCN PV 10177"/>
    <s v="Vértebras e fragmentos de costelas"/>
    <s v="Cynodontia &gt; Traversodontidae"/>
    <s v="Schöenstadt &lt; Santa Cruz do Sul"/>
    <s v="Bertoni, 2014"/>
  </r>
  <r>
    <s v="MCN PV 10178"/>
    <s v="Fragmentos de maxilar e palato"/>
    <s v="Cynodontia &gt; Traversodontidae"/>
    <s v="Schöenstadt &lt; Santa Cruz do Sul"/>
    <s v="Bertoni, 2014"/>
  </r>
  <r>
    <s v="MCN PV 10179"/>
    <s v="Fragmentos diversos e indeterminados"/>
    <s v="Cynodontia &gt; Traversodontidae"/>
    <s v="Schöenstadt &lt; Santa Cruz do Sul"/>
    <s v="Bertoni, 2014"/>
  </r>
  <r>
    <s v="MCN PV 10181"/>
    <s v="Vértebras, fragmentos de costelas"/>
    <s v="Cynodontia"/>
    <s v="Schöenstadt &lt; Santa Cruz do Sul"/>
    <s v="Livro-tombo FZB"/>
  </r>
  <r>
    <s v="MCN PV 10182"/>
    <s v="Fragmento indeterminado"/>
    <s v="Cynodontia &gt; Traversodontidae"/>
    <s v="Schöenstadt &lt; Santa Cruz do Sul"/>
    <s v="Bertoni, 2014"/>
  </r>
  <r>
    <s v="MCN PV 10184"/>
    <s v="Bloco com vários restos pós-cranianos associados: (a) fêmur esquerdo; (b) fêmur direito"/>
    <s v="Cynodontia &gt; Traversodontidae &gt; Santacruzodon &gt; Santacruzodon hopsoni"/>
    <s v="Schöenstadt &lt; Santa Cruz do Sul"/>
    <s v="Bertoni et al. (submet.); Bertoni, 2014"/>
  </r>
  <r>
    <s v="MCN PV 101851"/>
    <s v="Bloco com fragmentos de crânio e mandíbula e outros ossos pós-cranianos"/>
    <s v="Cynodontia"/>
    <s v="Schöenstadt &lt; Santa Cruz do Sul"/>
    <s v="Bertoni &amp; Ribeiro, 2013; Bertoni, 2014"/>
  </r>
  <r>
    <s v="MCN PV 101852"/>
    <s v="Crânio e mandíbula também no bloco MCN PV 10185"/>
    <s v="Cynodontia"/>
    <s v="Schöenstadt &lt; Santa Cruz do Sul"/>
    <s v="Bertoni &amp; Ribeiro, 2013; Bertoni, 2014"/>
  </r>
  <r>
    <s v="MCN PV 10189"/>
    <s v="Fêmur esquerdo e fragmentos"/>
    <s v="Cynodontia &gt; Traversodontidae"/>
    <s v="Schöenstadt &lt; Santa Cruz do Sul"/>
    <s v="Bertoni, 2014"/>
  </r>
  <r>
    <s v="MCN PV 10190"/>
    <s v="Úmero esquerdo"/>
    <s v="Cynodontia &gt; Traversodontidae &gt; Santacruzodon &gt; Santacruzodon hopsoni"/>
    <s v="Schöenstadt &lt; Santa Cruz do Sul"/>
    <s v="Bertoni et al. (submet.); Bertoni, 2014"/>
  </r>
  <r>
    <s v="MCN PV 10192"/>
    <s v="Fragmentos indeterminados"/>
    <s v="Cynodontia &gt; Traversodontidae"/>
    <s v="Schöenstadt &lt; Santa Cruz do Sul"/>
    <s v="Bertoni, 2014"/>
  </r>
  <r>
    <s v="MCN PV 10193"/>
    <s v="Arco do atlas"/>
    <s v="Cynodontia &gt; Traversodontidae &gt; Menadon &gt; Menadon besairiei"/>
    <s v="Schöenstadt &lt; Santa Cruz do Sul"/>
    <s v="Bertoni et al. (submet.); Bertoni, 2014"/>
  </r>
  <r>
    <s v="MCN PV 10196"/>
    <s v="Tíbia direita"/>
    <s v="Cynodontia &gt; Traversodontidae &gt; Menadon &gt; Menadon besairiei"/>
    <s v="Schöenstadt &lt; Santa Cruz do Sul"/>
    <s v="Bertoni et al. (submet.); Bertoni, 2014"/>
  </r>
  <r>
    <s v="MCN PV 10197"/>
    <s v="Vértebra"/>
    <s v="Cynodontia &gt; Traversodontidae"/>
    <s v="Schöenstadt &lt; Santa Cruz do Sul"/>
    <s v="Bertoni, 2014"/>
  </r>
  <r>
    <s v="MCN PV 10198"/>
    <s v="Fragmentos diversos"/>
    <s v="Cynodontia &gt; Traversodontidae"/>
    <s v="Schöenstadt &lt; Santa Cruz do Sul"/>
    <s v="Bertoni, 2014"/>
  </r>
  <r>
    <s v="MCN PV 10199"/>
    <s v="Fragmentos diversos"/>
    <s v="Procolophonoidea &gt; Procolophonidae"/>
    <s v="Linha São Luiz &lt; Faxinal do Soturno"/>
    <s v="Livro-tombo FZB"/>
  </r>
  <r>
    <s v="MCN PV 10204"/>
    <s v="Dente  pós-canino isolado juvenil"/>
    <s v="Cynodontia &gt; Tritheledontidae &gt; Riograndia &gt; Riograndia guaibensis"/>
    <s v="Sítio de Sacisaurus &lt; Agudo"/>
    <s v="Soares et al., 2011c; Livro-tombo FZB"/>
  </r>
  <r>
    <s v="MCN PV 10205"/>
    <s v="Dente canino"/>
    <s v="Cynodontia &gt; Traversodontidae &gt; Exaeretodon"/>
    <s v="Sítio de Sacisaurus &lt; Agudo"/>
    <s v="Livro-tombo FZB"/>
  </r>
  <r>
    <s v="MCN PV 10206"/>
    <s v="Fragmento de rostro e palato preservado"/>
    <s v="Sphenodontia &gt; Clevosauridae &gt; Clevosaurus &gt; Clevosaurus brasiliensis"/>
    <s v="Sesmaria do Pinhal 1 &lt; Candelária"/>
    <s v="Livro-tombo FZB"/>
  </r>
  <r>
    <s v="MCN PV 10207"/>
    <s v="Fragmento anterior de dentário direito"/>
    <s v="Sphenodontia &gt; Clevorauridae"/>
    <s v="Sesmaria do Pinhal 1 &lt; Candelária"/>
    <s v="Livro-tombo FZB"/>
  </r>
  <r>
    <s v="MCN PV 10208"/>
    <s v="Fragmento de maxila direita"/>
    <s v="Sphenodontia"/>
    <s v="Linha São Luiz &lt; Faxinal do Soturno"/>
    <s v="Livro-tombo FZB"/>
  </r>
  <r>
    <s v="MCN PV 10209"/>
    <s v="Maxila direita"/>
    <s v="Sphenodontia &gt; Clevosauridae"/>
    <s v="Linha São Luiz &lt; Faxinal do Soturno"/>
    <s v="Livro-tombo FZB"/>
  </r>
  <r>
    <s v="MCN PV 10210"/>
    <s v="Fragmento do dentário esquerdo e fragmento de palatino direito"/>
    <s v="Sphenodontia &gt; Clevosauridae"/>
    <s v="Linha São Luiz &lt; Faxinal do Soturno"/>
    <s v="Livro-tombo FZB"/>
  </r>
  <r>
    <s v="MCN PV 10211"/>
    <s v="Mandíbula esquerda com outros ossos cranianos juvenis"/>
    <s v="Sphenodontia &gt; Clevosauridae &gt; Clevosaurus &gt; Clevosaurus brasiliensis"/>
    <s v="Linha São Luiz &lt; Faxinal do Soturno"/>
    <s v="Livro-tombo FZB"/>
  </r>
  <r>
    <s v="MCN PV 10212"/>
    <s v="Mandíbula esquerda"/>
    <s v="Sphenodontia &gt; Clevosauridae &gt; Clevosaurus &gt; Clevosaurus brasiliensis"/>
    <s v="Linha São Luiz &lt; Faxinal do Soturno"/>
    <s v="Livro-tombo FZB"/>
  </r>
  <r>
    <s v="MCN PV 10213"/>
    <s v="Vários fragmentos cranianos"/>
    <s v="Sphenodontia"/>
    <s v="Linha São Luiz &lt; Faxinal do Soturno"/>
    <s v="Livro-tombo FZB"/>
  </r>
  <r>
    <s v="MCN PV 10214"/>
    <s v="Crânio e pós-crânio fragmentados"/>
    <s v="Sphenodontia"/>
    <s v="Linha São Luiz &lt; Faxinal do Soturno"/>
    <s v="Livro-tombo FZB"/>
  </r>
  <r>
    <s v="MCN PV 10215"/>
    <s v="Crânio"/>
    <s v="Cynodontia &gt; Traversodontidae &gt; Exaeretodon"/>
    <s v="Janner &lt; Agudo"/>
    <s v="Livro-tombo FZB"/>
  </r>
  <r>
    <s v="MCN PV 10216"/>
    <s v="Mandíbula juvenil"/>
    <s v="Cynodontia &gt; Traversodontidae &gt; Menadon"/>
    <s v="Schöenstadt &lt; Santa Cruz do Sul"/>
    <s v="Bertoni, 2014"/>
  </r>
  <r>
    <s v="MCN PV 10217"/>
    <s v="Dente isolado"/>
    <s v="Cynodontia &gt; Traversodontidae"/>
    <s v="Schöenstadt &lt; Santa Cruz do Sul"/>
    <s v="Bertoni, 2014"/>
  </r>
  <r>
    <s v="MCN PV 10218"/>
    <s v="Dente isolado"/>
    <s v="Cynodontia &gt; Traversodontidae"/>
    <s v="Schöenstadt &lt; Santa Cruz do Sul"/>
    <s v="Bertoni, 2014"/>
  </r>
  <r>
    <s v="MCN PV 10219"/>
    <s v="Dente isolado"/>
    <s v="Cynodontia &gt; Traversodontidae"/>
    <s v="Schöenstadt &lt; Santa Cruz do Sul"/>
    <s v="Bertoni, 2014"/>
  </r>
  <r>
    <s v="MCN PV 10220"/>
    <s v="Dente isolado"/>
    <s v="Cynodontia &gt; Traversodontidae"/>
    <s v="Schöenstadt &lt; Santa Cruz do Sul"/>
    <s v="Bertoni, 2014"/>
  </r>
  <r>
    <s v="MCN PV 10221"/>
    <s v="Dente isolado"/>
    <s v="Cynodontia &gt; Traversodontidae"/>
    <s v="Schöenstadt &lt; Santa Cruz do Sul"/>
    <s v="Bertoni, 2014"/>
  </r>
  <r>
    <s v="MCN PV 10222"/>
    <s v="Dente isolado"/>
    <s v="Cynodontia &gt; Traversodontidae"/>
    <s v="Schöenstadt &lt; Santa Cruz do Sul"/>
    <s v="Bertoni, 2014"/>
  </r>
  <r>
    <s v="MCN PV 10223"/>
    <s v="Dente isolado"/>
    <s v="Cynodontia &gt; Traversodontidae"/>
    <s v="Schöenstadt &lt; Santa Cruz do Sul"/>
    <s v="Bertoni, 2014"/>
  </r>
  <r>
    <s v="MCN PV 10224"/>
    <s v="Mandíbula"/>
    <s v="Cynodontia &gt; Traversodontidae"/>
    <s v="Schöenstadt &lt; Santa Cruz do Sul"/>
    <s v="Bertoni et al., 2012; Bertoni, 2014"/>
  </r>
  <r>
    <s v="MCN PV 10225"/>
    <s v="Fêmur indeterminado"/>
    <s v="Cynodontia &gt; Traversodontidae"/>
    <s v="Schöenstadt &lt; Santa Cruz do Sul"/>
    <s v="Bertoni, 2014"/>
  </r>
  <r>
    <s v="MCN PV 10226"/>
    <s v="Ílio"/>
    <s v="Cynodontia &gt; Traversodontidae"/>
    <s v="Schöenstadt &lt; Santa Cruz do Sul"/>
    <s v="Bertoni, 2014"/>
  </r>
  <r>
    <s v="MCN PV 10227"/>
    <s v="Mandíbula"/>
    <s v="Cynodontia &gt; Traversodontidae &gt; Exaeretodon &gt; Exaeretodon riograndensis"/>
    <s v="Janner &lt; Agudo"/>
    <s v="Bertoni et al., 2012; Livro-tombo FZB"/>
  </r>
  <r>
    <s v="MCN PV 10228"/>
    <s v="Fragmento proximal de fêmur"/>
    <s v="Archosauriformes &gt; Ornitischia &gt; Sacisaurus &gt; Sacisaurus agudoensis"/>
    <s v="Sítio de Sacisaurus &lt; Agudo"/>
    <s v="Livro-tombo FZB"/>
  </r>
  <r>
    <s v="MCN PV 10229"/>
    <s v="Fragmento proximal de fêmur"/>
    <s v="Archosauriformes &gt; Ornitischia &gt; Sacisaurus &gt; Sacisaurus agudoensis"/>
    <s v="Sítio de Sacisaurus &lt; Agudo"/>
    <s v="Livro-tombo FZB"/>
  </r>
  <r>
    <s v="MCN PV 10230"/>
    <s v="Fragmento proximal de fêmur"/>
    <s v="Archosauriformes &gt; Ornitischia &gt; Sacisaurus &gt; Sacisaurus agudoensis"/>
    <s v="Sítio de Sacisaurus &lt; Agudo"/>
    <s v="Livro-tombo FZB"/>
  </r>
  <r>
    <s v="MCN PV 10231"/>
    <s v="Fragmento proximal de fêmur"/>
    <s v="Archosauriformes &gt; Ornitischia &gt; Sacisaurus &gt; Sacisaurus agudoensis"/>
    <s v="Sítio de Sacisaurus &lt; Agudo"/>
    <s v="Livro-tombo FZB"/>
  </r>
  <r>
    <s v="MCN PV 10232"/>
    <s v="Fragmento proximal de fêmur; cabeça"/>
    <s v="Archosauriformes &gt; Ornitischia &gt; Sacisaurus &gt; Sacisaurus agudoensis"/>
    <s v="Sítio de Sacisaurus &lt; Agudo"/>
    <s v="Livro-tombo FZB"/>
  </r>
  <r>
    <s v="MCN PV 10233"/>
    <s v="Fragmento proximal de fêmur; cabeça"/>
    <s v="Archosauriformes &gt; Ornitischia &gt; Sacisaurus &gt; Sacisaurus agudoensis"/>
    <s v="Sítio de Sacisaurus &lt; Agudo"/>
    <s v="Livro-tombo FZB"/>
  </r>
  <r>
    <s v="MCN PV 10235"/>
    <s v="Vértebra truncal"/>
    <s v="Archosauriformes &gt; Ornitischia &gt; Sacisaurus &gt; Sacisaurus agudoensis"/>
    <s v="Sítio de Sacisaurus &lt; Agudo"/>
    <s v="Livro-tombo FZB"/>
  </r>
  <r>
    <s v="MCN PV 10236"/>
    <s v="Vértebra caudal"/>
    <s v="Archosauriformes &gt; Ornitischia &gt; Sacisaurus &gt; Sacisaurus agudoensis"/>
    <s v="Sítio de Sacisaurus &lt; Agudo"/>
    <s v="Livro-tombo FZB"/>
  </r>
  <r>
    <s v="MCN PV 10237"/>
    <s v="Ísquio"/>
    <s v="Archosauriformes &gt; Ornitischia &gt; Sacisaurus &gt; Sacisaurus agudoensis"/>
    <s v="Sítio de Sacisaurus &lt; Agudo"/>
    <s v="Livro-tombo FZB"/>
  </r>
  <r>
    <s v="MCN PV 10238"/>
    <s v="Ulna"/>
    <s v="Archosauriformes &gt; Ornitischia &gt; Sacisaurus &gt; Sacisaurus agudoensis"/>
    <s v="Sítio de Sacisaurus &lt; Agudo"/>
    <s v="Livro-tombo FZB"/>
  </r>
  <r>
    <s v="MCN PV 10239"/>
    <s v="Metatarso II proximal"/>
    <s v="Archosauriformes &gt; Ornitischia &gt; Sacisaurus &gt; Sacisaurus agudoensis"/>
    <s v="Sítio de Sacisaurus &lt; Agudo"/>
    <s v="Livro-tombo FZB"/>
  </r>
  <r>
    <s v="MCN PV 10240"/>
    <s v="Metatarso IV"/>
    <s v="Archosauriformes &gt; Ornitischia &gt; Sacisaurus &gt; Sacisaurus agudoensis"/>
    <s v="Sítio de Sacisaurus &lt; Agudo"/>
    <s v="Livro-tombo FZB"/>
  </r>
  <r>
    <s v="MCN PV 10241"/>
    <s v="Falange unguial"/>
    <s v="Archosauriformes &gt; Ornitischia &gt; Sacisaurus &gt; Sacisaurus agudoensis"/>
    <s v="Sítio de Sacisaurus &lt; Agudo"/>
    <s v="Livro-tombo FZB"/>
  </r>
  <r>
    <s v="MCN PV 10242"/>
    <s v="Falange unguial"/>
    <s v="Archosauriformes &gt; Ornitischia &gt; Sacisaurus &gt; Sacisaurus agudoensis"/>
    <s v="Sítio de Sacisaurus &lt; Agudo"/>
    <s v="Livro-tombo FZB"/>
  </r>
  <r>
    <s v="MCN PV 10243"/>
    <s v="Falange unguial"/>
    <s v="Archosauriformes &gt; Ornitischia &gt; Sacisaurus &gt; Sacisaurus agudoensis"/>
    <s v="Sítio de Sacisaurus &lt; Agudo"/>
    <s v="Livro-tombo FZB"/>
  </r>
  <r>
    <s v="MCN PV 10244"/>
    <s v="Dente"/>
    <s v="Archosauriformes &gt; Ornitischia &gt; Sacisaurus &gt; Sacisaurus agudoensis"/>
    <s v="Sítio de Sacisaurus &lt; Agudo"/>
    <s v="Livro-tombo FZB"/>
  </r>
  <r>
    <s v="MCN PV 10274"/>
    <s v="Costela e fragmentos"/>
    <s v="Dicynodontia &gt; Stahleckeriidae &gt; Jachaleria"/>
    <s v="Cerro Botucaraí &lt; Candelária"/>
    <s v="Livro-tombo FZB"/>
  </r>
  <r>
    <s v="MCN PV 10298"/>
    <s v="Úmero"/>
    <s v="Cynodontia &gt; Traversodontidae"/>
    <s v="Schöenstadt &lt; Santa Cruz do Sul"/>
    <s v="Bertoni, 2014"/>
  </r>
  <r>
    <s v="MCN PV 10299"/>
    <s v="Úmero"/>
    <s v="Cynodontia &gt; Traversodontidae"/>
    <s v="Schöenstadt &lt; Santa Cruz do Sul"/>
    <s v="Bertoni, 2014"/>
  </r>
  <r>
    <s v="MCN PV 10309"/>
    <s v="Fêmur esquerdo"/>
    <s v="Cynodontia &gt; Traversodontidae &gt; Menadon &gt; Menadon besairiei"/>
    <s v="Schöenstadt &lt; Santa Cruz do Sul"/>
    <s v="Bertoni et al. (submet.); Bertoni, 2014"/>
  </r>
  <r>
    <s v="MCN PV 10310"/>
    <s v="Fragmento de fêmur"/>
    <s v="Cynodontia &gt; Traversodontidae &gt; Menadon &gt; Menadon besairiei"/>
    <s v="Schöenstadt &lt; Santa Cruz do Sul"/>
    <s v="Bertoni et al. (submet.); Bertoni, 2014"/>
  </r>
  <r>
    <s v="MCN PV 1864"/>
    <s v="Fêmur isolado"/>
    <s v="Archosauriformes"/>
    <s v="Faixa Nova &lt; Santa Maria"/>
    <s v="Kischlat, 2003; Liparini, 2011; Ordoñez et al., 2013; Pretto et al., 2013a"/>
  </r>
  <r>
    <s v="MCN PV 1865 a-h"/>
    <s v="Fragmento de focinho"/>
    <s v="Archosauriformes &gt; Phytosauria"/>
    <s v="Cerro Botucaraí (nível indeterminado) &lt; Candelária"/>
    <s v="Kischlat, 2000; Kischlat &amp; Lucas, 2003"/>
  </r>
  <r>
    <s v="MCN PV 1867"/>
    <s v="Crânio, mandíbula, cintura escapular esquerda, porção proximal de úmero esquerdo, clavícula esquerda, e algumas vértebras cervicais e truncais"/>
    <s v="Rhynchosauria &gt; Hyperodapedontidae &gt; Hyperodapedon &gt; Hyperodapedon mariensis"/>
    <s v="Alemoa &lt; Santa Maria"/>
    <s v="Tupi-Caldas, 1933; Langer, 1996; Langer, 1998; Langer &amp; Schultz, 2000a; Montefeltro, 2008; Barros, 2009; Montefeltro et al., 2010; Montefeltro et al., 2013"/>
  </r>
  <r>
    <s v="MCN PV 1868"/>
    <s v="Vértebra caudal"/>
    <s v="Archosauriformes &gt; Saurischia "/>
    <s v="Cerro Botucaraí (nível médio) &lt; Candelária"/>
    <s v="Kischlat, 2003; Livro-tombo FZB"/>
  </r>
  <r>
    <s v="MCN PV 1870"/>
    <s v="Elemento cérvico-vertebral"/>
    <s v="Protorosauria"/>
    <s v="Rincão dos Weiss &lt; Mata"/>
    <s v="Langer &amp; Lavina, 2000; Livro-tombo FZB"/>
  </r>
  <r>
    <s v="MCN PV 1872"/>
    <s v="Stape"/>
    <s v="Dicynodontia &gt; Lystrosauridae &gt; Lystrosaurus"/>
    <s v="Rincão dos Weiss &lt; Mata"/>
    <s v="Schwanke &amp; Kellner, 1999; Livro-tombo FZB"/>
  </r>
  <r>
    <s v="MCN PV 1873"/>
    <s v="Um stapes (estribo) isolado"/>
    <s v="Dicynodontia &gt; Lystrosauridae &gt; Lystrosaurus"/>
    <s v="Catuçaba"/>
    <s v="Schwanke &amp; Kellner, 1999; Langer &amp; Lavina, 2000"/>
  </r>
  <r>
    <s v="MCN PV 1905"/>
    <s v="(Holótipo) Crânio parcial e mandíbula"/>
    <s v="Procolophonoidea &gt; Procolophonidae &gt; Procolophon &gt; Procolophon trigoniceps"/>
    <s v="Rincão dos Weiss &lt; Mata"/>
    <s v="Cisneros &amp; Schultz, 2002; Cisneros, 2007; Cisneros, 2008b"/>
  </r>
  <r>
    <s v="MCN PV 1999"/>
    <s v="Fragmento de crânio incluindo quatro ossos parciais comprimidos dorsoventralmente (com molde natural) e osteoderma"/>
    <s v="Temnospondyli &gt; Plagiosauridae"/>
    <s v="Catuçaba"/>
    <s v="Dias-da-Silva &amp; Ilha, 2009; Dias-da-Silva &amp; Milner, 2010"/>
  </r>
  <r>
    <s v="MCN PV 2182"/>
    <s v="3 fragmentos de costela"/>
    <s v="Dicynodontia &gt; Stahleckeriidae &gt; Jachaleria"/>
    <s v="Cerro Botucaraí (nível médio) &lt; Candelária"/>
    <s v="Livro-tombo FZB"/>
  </r>
  <r>
    <s v="MCN PV 2263"/>
    <s v="Crânio"/>
    <s v="Dicynodontia"/>
    <s v="Posto de Gasolina &lt; Dona Francisca"/>
    <s v="Mori, 2005"/>
  </r>
  <r>
    <s v="MCN PV 2264"/>
    <s v="(Holótipo) Parte anterior do crânio (da ponta do focinho até o contato fronto parietal) com dentição completa"/>
    <s v="Cynodontia &gt; Tritheledontidae &gt; Riograndia &gt; Riograndia guaibensis"/>
    <s v="Sesmaria do Pinhal 1 &lt; Candelária"/>
    <s v="Bonaparte et al., 2001; Martinelli et al., 2005; Bonaparte et al., 2010b; Soares et al., 2011a; Soares et al., 2011b"/>
  </r>
  <r>
    <s v="MCN PV 2265"/>
    <s v="Mandíbula inferior esquerda quase completa, com dentição completa sem os ossos pós-dentário"/>
    <s v="Cynodontia &gt; Tritheledontidae &gt; Riograndia &gt; Riograndia guaibensis"/>
    <s v="Sesmaria do Pinhal 1 &lt; Candelária"/>
    <s v="Bonaparte et al., 2001; Martinelli et al., 2005; Soares et al., 2011a; Soares et al., 2011c"/>
  </r>
  <r>
    <s v="MCN PV 2266"/>
    <s v="Hemimandíbual direita"/>
    <s v="Cynodontia &gt; Tritheledontidae &gt; Riograndia &gt; Riograndia guaibensis"/>
    <s v="Sesmaria do Pinhal 1 &lt; Candelária"/>
    <s v="Livro-tombo FZB"/>
  </r>
  <r>
    <s v="MCN PV 2267"/>
    <s v="Hemimandíbula direita"/>
    <s v="Cynodontia &gt; Tritheledontidae &gt; Riograndia &gt; Riograndia guaibensis"/>
    <s v="Sesmaria do Pinhal 1 &lt; Candelária"/>
    <s v="Livro-tombo FZB"/>
  </r>
  <r>
    <s v="MCN PV 2268"/>
    <s v="Hemimandíbula esquerda"/>
    <s v="Cynodontia &gt; Tritheledontidae &gt; Riograndia &gt; Riograndia guaibensis"/>
    <s v="Sesmaria do Pinhal 1 &lt; Candelária"/>
    <s v="Livro-tombo FZB"/>
  </r>
  <r>
    <s v="MCN PV 2269"/>
    <s v="Fragmento de rostro esquerdo com lacrimal, palatino, maxilar e pterigóide incompleto"/>
    <s v="Cynodontia &gt; Tritheledontidae &gt; Riograndia &gt; Riograndia guaibensis"/>
    <s v="Sesmaria do Pinhal 1 &lt; Candelária"/>
    <s v="Livro-tombo FZB"/>
  </r>
  <r>
    <s v="MCN PV 2270"/>
    <s v="Fragmento anterior de hemimandíbula direita"/>
    <s v="Cynodontia &gt; Tritheledontidae &gt; Riograndia &gt; Riograndia guaibensis"/>
    <s v="Sesmaria do Pinhal 1 &lt; Candelária"/>
    <s v="Livro-tombo FZB"/>
  </r>
  <r>
    <s v="MCN PV 2271"/>
    <s v="Fragmento da porção média inferior da mandíbula direita, com três pós-caninos"/>
    <s v="Cynodontia &gt; Tritheledontidae &gt; Riograndia &gt; Riograndia guaibensis"/>
    <s v="Sesmaria do Pinhal 1 &lt; Candelária"/>
    <s v="Bonaparte et al., 2001; Martinelli et al., 2005; Soares et al., 2011a; Soares et al., 2011c"/>
  </r>
  <r>
    <s v="MCN PV 2272"/>
    <s v="Fragmento de rostro direito com dentes"/>
    <s v="Cynodontia &gt; Tritheledontidae &gt; Riograndia &gt; Riograndia guaibensis"/>
    <s v="Sesmaria do Pinhal 1 &lt; Candelária"/>
    <s v="Livro-tombo FZB"/>
  </r>
  <r>
    <s v="MCN PV 2273"/>
    <s v="Fragmento de rostro com dentes de indivíduo juvenil"/>
    <s v="Cynodontia &gt; Tritheledontidae &gt; Riograndia &gt; Riograndia guaibensis"/>
    <s v="Sesmaria do Pinhal 1 &lt; Candelária"/>
    <s v="Livro-tombo FZB"/>
  </r>
  <r>
    <s v="MCN PV 2274"/>
    <s v="Fragmento maxilar com dentes"/>
    <s v="Cynodontia &gt; Tritheledontidae &gt; Riograndia &gt; Riograndia guaibensis"/>
    <s v="Sesmaria do Pinhal 1 &lt; Candelária"/>
    <s v="Livro-tombo FZB"/>
  </r>
  <r>
    <s v="MCN PV 2275"/>
    <s v="Hemimandíbula"/>
    <s v="Cynodontia &gt; Tritheledontidae &gt; Riograndia &gt; Riograndia guaibensis"/>
    <s v="Sesmaria do Pinhal 1 &lt; Candelária"/>
    <s v="Livro-tombo FZB"/>
  </r>
  <r>
    <s v="MCN PV 2276"/>
    <s v="Hemimandíbula"/>
    <s v="Cynodontia &gt; Tritheledontidae &gt; Riograndia &gt; Riograndia guaibensis"/>
    <s v="Sesmaria do Pinhal 1 &lt; Candelária"/>
    <s v="Livro-tombo FZB"/>
  </r>
  <r>
    <s v="MCN PV 2284"/>
    <s v="Fragmento indeterminado"/>
    <s v="Dicynodontia &gt; Stahleckeriidae &gt; Jachaleria &gt; Jachaleria candelariensis"/>
    <s v="Cerro Botucaraí &lt; Candelária"/>
    <s v="Livro-tombo FZB"/>
  </r>
  <r>
    <s v="MCN PV 2285"/>
    <s v="Fragmento indeterminado"/>
    <s v="Dicynodontia &gt; Stahleckeriidae &gt; Jachaleria &gt; Jachaleria candelariensis"/>
    <s v="Cerro Botucaraí &lt; Candelária"/>
    <s v="Livro-tombo FZB"/>
  </r>
  <r>
    <s v="MCN PV 2286"/>
    <s v="Fragmento indeterminado"/>
    <s v="Dicynodontia &gt; Stahleckeriidae &gt; Jachaleria &gt; Jachaleria candelariensis"/>
    <s v="Cerro Botucaraí &lt; Candelária"/>
    <s v="Livro-tombo FZB"/>
  </r>
  <r>
    <s v="MCN PV 2287"/>
    <s v="Fêmur"/>
    <s v="Archosauriformes &gt; Marasuchus"/>
    <s v="Vale do Sol"/>
    <s v="Kischlat, 2000; Livro-tombo FZB"/>
  </r>
  <r>
    <s v="MCN PV 2288"/>
    <s v="Pelve direita e ílio incompleto"/>
    <s v="Dicynodontia &gt; Stahleckeriidae &gt; Jachaleria &gt; Jachaleria candelariensis"/>
    <s v="Cerro Botucaraí &lt; Candelária"/>
    <s v="Vega-Dias, 2000; Vega-Dias &amp; Schultz, 2004"/>
  </r>
  <r>
    <s v="MCN PV 2289"/>
    <s v="Fragmento de crânio"/>
    <s v="Dicynodontia &gt; Stahleckeriidae &gt; Jachaleria &gt; Jachaleria candelariensis"/>
    <s v="Cerro Botucaraí &lt; Candelária"/>
    <s v="Livro-tombo FZB"/>
  </r>
  <r>
    <s v="MCN PV 2293"/>
    <s v="Crânio"/>
    <s v="Cynodontia"/>
    <s v="Posto de Gasolina &lt; Dona Francisca"/>
    <s v="Mori, 2005; Livro-tombo FZB"/>
  </r>
  <r>
    <s v="MCN PV 2347"/>
    <s v="Rostro e mandíbulas parcialmente preservadas, alguns osteodermas, vértebras e diversos fragmentos indeterminados"/>
    <s v="Archosauriformes &gt; Aetosauria &gt;  Aetosauroides &gt; Aetosauroides scagliai"/>
    <s v="Piche &lt; São João do Polêsine"/>
    <s v="Paes et al., 2013a"/>
  </r>
  <r>
    <s v="MCN PV 2354"/>
    <s v="Esqueleto juvenil"/>
    <s v="Rhynchosauria &gt; Hyperodapedontidae &gt; Hyperodapedon "/>
    <s v="Sítio de Therioherpeton &lt; Santa Maria"/>
    <s v="Livro-tombo FZB"/>
  </r>
  <r>
    <s v="MCN PV 2355"/>
    <s v="(Holótipo) Esqueleto parcial, incluindo 6 vértebras truncais incompletas, fragmentos de costelas truncais, o centro da segunda vértebra sacral, 16 vértebras caudais, escápulocoracóide esquerdo parcial, ílio direito incompleto, ílio esquerdo, púbes, ísquio direito e esquertod incompletos, fêmures direito e esquerdo incompletos, tíbia  e fíbula direitas, fragmento de tarso direito e pé parcial (faltando a maioria das falanges)"/>
    <s v="Archosauriformes &gt; Saurischia &gt; Guaibasaurus &gt; Guaibasaurus candelariensis"/>
    <s v="Sesmaria do Pinhal 2 &lt; Candelária"/>
    <s v="Bonaparte et al., 1999; Kischlat, 2000; Kischlat, 2003; Langer, 2003; Bittencourt &amp; Kellner, 2009; Bonaparte et al., 2010b; Langer et al., 2011; Bittencourt et al., 2013"/>
  </r>
  <r>
    <s v="MCN PV 2356"/>
    <s v="Membro porsterior articulado, incluindo a metade distal da tíbia e fíbula, astrágalo, calcâneo, par de tarsais distais e pé quase completo além de uma extremidade distal de tíbia coletada posteriormente"/>
    <s v="Archosauriformes &gt; Saurischia &gt; Guaibasaurus &gt; Guaibasaurus candelariensis"/>
    <s v="Sesmaria do Pinhal 2 &lt; Candelária"/>
    <s v="Bonaparte et al., 1999; Kischlat, 2000; Kischlat, 2003; Langer, 2003; Bonaparte et al., 2010b; Langer et al., 2011; Bittencourt et al., 2012"/>
  </r>
  <r>
    <s v="MCN PV 2358"/>
    <s v="Mandíbula"/>
    <s v="Cynodontia"/>
    <s v="Rincão do Pinhal &lt; Agudo"/>
    <s v="Livro-tombo FZB"/>
  </r>
  <r>
    <s v="MCN PV 2359"/>
    <s v="Fragmento de mandíbula, 2 costelas e outros fragmentos"/>
    <s v="Cynodontia"/>
    <s v="Rincão do Pinhal &lt; Agudo"/>
    <s v="Livro-tombo FZB"/>
  </r>
  <r>
    <s v="MCN PV 2363"/>
    <s v="Uma maxila esquerda parcial, vértebras axial e dorsal parcialmente preservadas e preparadas, fragmento de uma vértebra caudal distal, dois fragmentos (um basal e outro apical) de dentes, podendo estes ser complementares, além de fragmentos indeterminados"/>
    <s v="Archosauriformes"/>
    <s v="Posto de Gasolina &lt; Dona Francisca"/>
    <s v="Mori, 2005; França, 2011"/>
  </r>
  <r>
    <s v="MCN PV 2606"/>
    <s v="Fragmento de crânio"/>
    <s v="Temnospondyli &gt; Brachyopidae &gt; Sangaia &gt; Sangaia lavinai"/>
    <s v="Catuçaba"/>
    <s v="Dias-da-Silva, 2003; Dias-da-Silva et al., 2005; Dias-da-Silva &amp; Marsicano, 2011"/>
  </r>
  <r>
    <s v="MCN PV 2645"/>
    <s v="Fragmento de escápula, coracóide, clavícula"/>
    <s v="Archosauriformes"/>
    <s v="Posto de Gasolina &lt; Dona Francisca"/>
    <s v="Mori, 2005"/>
  </r>
  <r>
    <s v="MCN PV 2646"/>
    <s v="Vértebra dorsal anterior"/>
    <s v="Archosauriformes"/>
    <s v="Posto de Gasolina &lt; Dona Francisca"/>
    <s v="Mori, 2005"/>
  </r>
  <r>
    <s v="MCN PV 2647"/>
    <s v="Vértebra dorsal anterior"/>
    <s v="Archosauriformes"/>
    <s v="Posto de Gasolina &lt; Dona Francisca"/>
    <s v="Mori, 2005"/>
  </r>
  <r>
    <s v="MCN PV 2648"/>
    <s v="Ílio"/>
    <s v="Dicynodontia"/>
    <s v="Posto de Gasolina &lt; Dona Francisca"/>
    <s v="Mori, 2005; Livro-tombo FZB"/>
  </r>
  <r>
    <s v="MCN PV 2649"/>
    <s v="Úmero"/>
    <s v="Dicynodontia"/>
    <s v="Posto de Gasolina &lt; Dona Francisca"/>
    <s v="Mori, 2005"/>
  </r>
  <r>
    <s v="MCN PV 2650"/>
    <s v="Úmero"/>
    <s v="Dicynodontia"/>
    <s v="Posto de Gasolina &lt; Dona Francisca"/>
    <s v="Mori, 2005"/>
  </r>
  <r>
    <s v="MCN PV 2651"/>
    <s v="Escápula"/>
    <s v="Dicynodontia"/>
    <s v="Posto de Gasolina &lt; Dona Francisca"/>
    <s v="Mori, 2005"/>
  </r>
  <r>
    <s v="MCN PV 2652"/>
    <s v="Fragmento de crânio (órbita e parietal)"/>
    <s v="Cynodontia"/>
    <s v="Posto de Gasolina &lt; Dona Francisca"/>
    <s v="Mori, 2005; Livro-tombo FZB"/>
  </r>
  <r>
    <s v="MCN PV 2653"/>
    <s v="Teto do crânio"/>
    <s v="Cynodontia"/>
    <s v="Posto de Gasolina &lt; Dona Francisca"/>
    <s v="Mori, 2005"/>
  </r>
  <r>
    <s v="MCN PV 2664"/>
    <s v="Vértebra"/>
    <s v="Cynodontia"/>
    <s v="Posto de Gasolina &lt; Dona Francisca"/>
    <s v="Mori, 2005"/>
  </r>
  <r>
    <s v="MCN PV 2665"/>
    <s v="Fragmentos de vértebras, osso longo, mandíbula"/>
    <s v="Cynodontia"/>
    <s v="Posto de Gasolina &lt; Dona Francisca"/>
    <s v="Mori, 2005"/>
  </r>
  <r>
    <s v="MCN PV 2666"/>
    <s v="Fragmento de mandíbula"/>
    <s v="Cynodontia"/>
    <s v="Posto de Gasolina &lt; Dona Francisca"/>
    <s v="Mori, 2005"/>
  </r>
  <r>
    <s v="MCN PV 2706"/>
    <s v="Fragmentos pós-cranianos (porção distal de fêmur, tíbia, falange)"/>
    <s v="Archosauriformes"/>
    <s v="Sítio de Therioherpeton &lt; Santa Maria"/>
    <s v="Livro-tombo FZB"/>
  </r>
  <r>
    <s v="MCN PV 2709"/>
    <s v="Fragmento de coluna"/>
    <s v="?"/>
    <s v="Posto de Gasolina &lt; Dona Francisca"/>
    <s v="Mori, 2005"/>
  </r>
  <r>
    <s v="MCN PV 2710"/>
    <s v="Fragmento de dente canino"/>
    <s v="Cynodontia"/>
    <s v="Posto de Gasolina &lt; Dona Francisca"/>
    <s v="Mori, 2005"/>
  </r>
  <r>
    <s v="MCN PV 2711"/>
    <s v="Úmero"/>
    <s v="Cynodontia"/>
    <s v="Posto de Gasolina &lt; Dona Francisca"/>
    <s v="Mori, 2005"/>
  </r>
  <r>
    <s v="MCN PV 2712"/>
    <s v="Vértebras (5), os espinhos quebrados"/>
    <s v="?"/>
    <s v="Posto de Gasolina &lt; Dona Francisca"/>
    <s v="Mori, 2005"/>
  </r>
  <r>
    <s v="MCN PV 2714"/>
    <s v="Mandíbula"/>
    <s v="Cynodontia"/>
    <s v="Posto de Gasolina &lt; Dona Francisca"/>
    <s v="Mori, 2005"/>
  </r>
  <r>
    <s v="MCN PV 2715"/>
    <s v="Fragmentos indeterminados"/>
    <s v="Dicynodontia"/>
    <s v="Posto de Gasolina &lt; Dona Francisca"/>
    <s v="Mori, 2005; Livro-tombo FZB"/>
  </r>
  <r>
    <s v="MCN PV 2728"/>
    <s v="Dente canino com marcas de necrofagia por coleópteros"/>
    <s v="Cynodontia"/>
    <s v="Schöenstadt &lt; Santa Cruz do Sul"/>
    <s v="Livro-tombo FZB"/>
  </r>
  <r>
    <s v="MCN PV 2729"/>
    <s v="Fragmento de úmero"/>
    <s v="Cynodontia"/>
    <s v="Schöenstadt &lt; Santa Cruz do Sul"/>
    <s v="Livro-tombo FZB"/>
  </r>
  <r>
    <s v="MCN PV 2730"/>
    <s v="Porção proximal de rádio"/>
    <s v="Cynodontia"/>
    <s v="Schöenstadt &lt; Santa Cruz do Sul"/>
    <s v="Livro-tombo FZB"/>
  </r>
  <r>
    <s v="MCN PV 2738"/>
    <s v="(Holótipo) Esqueleto semi-articulado consistindo de um crânio parcial e mandíbula com dentes em oclusão , um dente mandibular isolado, 6 vértebras articuladas, 6 costelas parciais ligadas às vértebras e um úmero direito"/>
    <s v="Procolophonoidea &gt; Procolophonidae &gt; Soturnia &gt; Soturnia caliodon"/>
    <s v="Linha São Luiz &lt; Faxinal do Soturno"/>
    <s v="Cisneros &amp; Schultz, 2003; Cisneros, 2007; Cisneros, 2008a; Bonaparte et al., 2010b"/>
  </r>
  <r>
    <s v="MCN PV 2739"/>
    <s v="Extremidade distal de fêmur"/>
    <s v="Cynodontia"/>
    <s v="Schöenstadt &lt; Santa Cruz do Sul"/>
    <s v="Livro-tombo FZB"/>
  </r>
  <r>
    <s v="MCN PV 2740"/>
    <s v="Várias falanges"/>
    <s v="Cynodontia"/>
    <s v="Schöenstadt &lt; Santa Cruz do Sul"/>
    <s v="Livro-tombo FZB"/>
  </r>
  <r>
    <s v="MCN PV 2742"/>
    <s v="Centros de 9 vértebras fragmentadas e encontradas isoladamente"/>
    <s v="Cynodontia"/>
    <s v="Schöenstadt &lt; Santa Cruz do Sul"/>
    <s v="Livro-tombo FZB"/>
  </r>
  <r>
    <s v="MCN PV 2743"/>
    <s v="Osso quebrado"/>
    <s v="Cynodontia"/>
    <s v="Schöenstadt &lt; Santa Cruz do Sul"/>
    <s v="Livro-tombo FZB"/>
  </r>
  <r>
    <s v="MCN PV 2744"/>
    <s v="Fragmento de mandíbula"/>
    <s v="Cynodontia"/>
    <s v="Schöenstadt &lt; Santa Cruz do Sul"/>
    <s v="Livro-tombo FZB"/>
  </r>
  <r>
    <s v="MCN PV 2745"/>
    <s v="Ilíaco"/>
    <s v="Cynodontia"/>
    <s v="Schöenstadt &lt; Santa Cruz do Sul"/>
    <s v="Livro-tombo FZB"/>
  </r>
  <r>
    <s v="MCN PV 2746"/>
    <s v="Dente incisivo superior"/>
    <s v="Cynodontia &gt; Traversodontidae"/>
    <s v="Schöenstadt &lt; Santa Cruz do Sul"/>
    <s v="Bertoni, 2014"/>
  </r>
  <r>
    <s v="MCN PV 2747"/>
    <s v="Dente pós-canino superior"/>
    <s v="Cynodontia &gt; Traversodontidae"/>
    <s v="Schöenstadt &lt; Santa Cruz do Sul"/>
    <s v="Bertoni, 2014"/>
  </r>
  <r>
    <s v="MCN PV 2748"/>
    <s v="Fragmento de maxila com 4 pós-caninos  superiores minúsculos"/>
    <s v="Cynodontia &gt; Traversodontidae"/>
    <s v="Schöenstadt &lt; Santa Cruz do Sul"/>
    <s v="Abdala et al., 2001; ; Abdala &amp; Ribeiro, 2002; Bertoni, 2014"/>
  </r>
  <r>
    <s v="MCN PV 2749"/>
    <s v="Mandíbula"/>
    <s v="Cynodontia &gt; Chiniquodontidae "/>
    <s v="Rincão do Pinhal &lt; Agudo"/>
    <s v="Livro-tombo FZB"/>
  </r>
  <r>
    <s v="MCN PV 2750"/>
    <s v="Crânio mal preservado associado com uma série de vértebras, escápulo-coracóide e outros elementos pós-cranianos"/>
    <s v="Cynodontia &gt; Traversodontidae"/>
    <s v="Schöenstadt &lt; Santa Cruz do Sul"/>
    <s v="Abdala et al., 2001; Abdala &amp; Ribeiro, 2002; Bertoni, 2014; Livro-tombo FZB"/>
  </r>
  <r>
    <s v="MCN PV 2751"/>
    <s v="Mandíbula inferior"/>
    <s v="Cynodontia &gt; Traversodontidae &gt; Santacruzodon &gt; Santacruzodon hopsoni"/>
    <s v="Schöenstadt &lt; Santa Cruz do Sul"/>
    <s v="Abdala et al., 2001; Abdala &amp; Ribeiro, 2002; Abdala &amp; Ribeiro, 2003; Abdala et al., 2006; Bertoni, 2014; Liu &amp; Abdala, 2014; Livro-tombo FZB"/>
  </r>
  <r>
    <s v="MCN PV 2752"/>
    <s v="Mandíbula inferior"/>
    <s v="Cynodontia &gt; Traversodontidae &gt; Santacruzodon &gt; Santacruzodon hopsoni"/>
    <s v="Schöenstadt &lt; Santa Cruz do Sul"/>
    <s v="Abdala et al., 2001; Abdala &amp; Ribeiro, 2002; Abdala &amp; Ribeiro, 2003; Abdala et al., 2006; Bertoni, 2014; Liu &amp; Abdala, 2014"/>
  </r>
  <r>
    <s v="MCN PV 2753"/>
    <s v="Fragmento de mandíbula"/>
    <s v="Cynodontia &gt; Traversodontidae"/>
    <s v="Schöenstadt &lt; Santa Cruz do Sul"/>
    <s v="Bertoni, 2014"/>
  </r>
  <r>
    <s v="MCN PV 2754"/>
    <s v="Mandíbula inferior direita incompleta, sem o processo coronóide"/>
    <s v="Cynodontia &gt; Traversodontidae"/>
    <s v="Schöenstadt &lt; Santa Cruz do Sul"/>
    <s v="Abdala et al., 2001; Bertoni, 2014"/>
  </r>
  <r>
    <s v="MCN PV 2755"/>
    <s v="Mandíbula inferior"/>
    <s v="Cynodontia &gt; Chiniquodontidae &gt; Chiniquodon &gt; Chiniquodon theotonicus"/>
    <s v="Schöenstadt &lt; Santa Cruz do Sul"/>
    <s v="Abdala et al., 2001; Abdala &amp; Giannini, 2002; Livro-tombo FZB"/>
  </r>
  <r>
    <s v="MCN PV 2756"/>
    <s v="Fragmento de crânio"/>
    <s v="Cynodontia &gt; Traversodontidae"/>
    <s v="Schöenstadt &lt; Santa Cruz do Sul"/>
    <s v="Abdala et al., 2001; Livro-tombo FZB"/>
  </r>
  <r>
    <s v="MCN PV 2757"/>
    <s v="Úmero isolado"/>
    <s v="Cynodontia &gt; Traversodontidae"/>
    <s v="Schöenstadt &lt; Santa Cruz do Sul"/>
    <s v="Abdala et al., 2001; Livro-tombo FZB"/>
  </r>
  <r>
    <s v="MCN PV 2758"/>
    <s v="Tíbia"/>
    <s v="Cynodontia &gt; Traversodontidae"/>
    <s v="Schöenstadt &lt; Santa Cruz do Sul"/>
    <s v="Bertoni, 2014"/>
  </r>
  <r>
    <s v="MCN PV 2759"/>
    <s v="Arco neural"/>
    <s v="Cynodontia &gt; Traversodontidae"/>
    <s v="Schöenstadt &lt; Santa Cruz do Sul"/>
    <s v="Bertoni, 2014"/>
  </r>
  <r>
    <s v="MCN PV 2760"/>
    <s v="Escápula direita"/>
    <s v="Cynodontia &gt; Traversodontidae"/>
    <s v="Schöenstadt &lt; Santa Cruz do Sul"/>
    <s v="Bertoni, 2014"/>
  </r>
  <r>
    <s v="MCN PV 2761"/>
    <s v="Hemimandíbula direita"/>
    <s v="Cynodontia &gt; Traversodontidae"/>
    <s v="Schöenstadt &lt; Santa Cruz do Sul"/>
    <s v="Bertoni, 2014"/>
  </r>
  <r>
    <s v="MCN PV 2762"/>
    <s v="Fragmento distal de fêmur"/>
    <s v="Cynodontia &gt; Traversodontidae &gt; Menadon &gt; Menadon besairiei"/>
    <s v="Schöenstadt &lt; Santa Cruz do Sul"/>
    <s v="Bertoni et al. (submet.); Bertoni, 2014"/>
  </r>
  <r>
    <s v="MCN PV 2763"/>
    <s v="Maxila incompleta com pós-caninos"/>
    <s v="Cynodontia &gt; Traversodontidae"/>
    <s v="Schöenstadt &lt; Santa Cruz do Sul"/>
    <s v="Abdala et al., 2001; Abdala &amp; Ribeiro, 2002; Livro-tombo FZB"/>
  </r>
  <r>
    <s v="MCN PV 2764"/>
    <s v="Fragmento de úmero"/>
    <s v="Cynodontia &gt; Traversodontidae &gt; Santacruzodon &gt; Santacruzodon hopsoni"/>
    <s v="Schöenstadt &lt; Santa Cruz do Sul"/>
    <s v="Bertoni et al. (submet.); Bertoni, 2014"/>
  </r>
  <r>
    <s v="MCN PV 2765"/>
    <s v="Escápula"/>
    <s v="Cynodontia &gt; Traversodontidae"/>
    <s v="Schöenstadt &lt; Santa Cruz do Sul"/>
    <s v="Bertoni, 2014"/>
  </r>
  <r>
    <s v="MCN PV 2767"/>
    <s v="Úmero e fragmento indeterminado"/>
    <s v="Cynodontia &gt; Traversodontidae"/>
    <s v="Schöenstadt &lt; Santa Cruz do Sul"/>
    <s v="Bertoni, 2014"/>
  </r>
  <r>
    <s v="MCN PV 2768"/>
    <s v="(Holótipo) Fragmento de crânio com mandíbula inferior"/>
    <s v="Cynodontia &gt; Traversodontidae &gt; Santacruzodon &gt; Santacruzodon hopsoni"/>
    <s v="Schöenstadt &lt; Santa Cruz do Sul"/>
    <s v="Abdala et al., 2001; Abdala &amp; Ribeiro, 2002; Abdala &amp; Ribeiro, 2003; Abdala et al., 2006; Bertoni, 2014; Liu &amp; Abdala, 2014"/>
  </r>
  <r>
    <s v="MCN PV 2769"/>
    <s v="Ilíaco"/>
    <s v="Cynodontia &gt; Traversodontidae"/>
    <s v="Schöenstadt &lt; Santa Cruz do Sul"/>
    <s v="Bertoni, 2014"/>
  </r>
  <r>
    <s v="MCN PV 2770"/>
    <s v="Fragmento de maxilar com dentes pós-caninos"/>
    <s v="Cynodontia &gt; Traversodontidae &gt; Santacruzodon &gt; Santacruzodon hopsoni"/>
    <s v="Schöenstadt &lt; Santa Cruz do Sul"/>
    <s v="Abdala et al., 2001; Abdala &amp; Ribeiro, 2002; Abdala &amp; Ribeiro, 2003; Abdala et al., 2006; Bertoni, 2014; Liu &amp; Abdala, 2014"/>
  </r>
  <r>
    <s v="MCN PV 2771"/>
    <s v="Fragmento mandibular com dentes associados"/>
    <s v="Cynodontia &gt; Traversodontidae"/>
    <s v="Schöenstadt &lt; Santa Cruz do Sul"/>
    <s v="Bertoni, 2014"/>
  </r>
  <r>
    <s v="MCN PV 2852"/>
    <s v="Crânio"/>
    <s v="Sphenodontia &gt; Clevosauridae"/>
    <s v="Linha São Luiz &lt; Faxinal do Soturno"/>
    <s v="Bonaparte &amp; Sues, 2006; Ferigolo, 2000; Bonaparte et al., 2010b; Hsiou et al., 2012 "/>
  </r>
  <r>
    <s v="MCN PV 3101"/>
    <s v="Fragmento de porção anterior de mandíbula"/>
    <s v="Cynodontia &gt; Traversodontidae &gt; Exaeretodon"/>
    <s v="Janner &lt; Agudo"/>
    <s v="Livro-tombo FZB"/>
  </r>
  <r>
    <s v="MCN PV 3494"/>
    <s v="Fragmento de costela"/>
    <s v="Dicynodontia &gt; Stahleckeriidae &gt; Jachaleria"/>
    <s v="Cerro Botucaraí &lt; Candelária"/>
    <s v="Livro-tombo FZB"/>
  </r>
  <r>
    <s v="MCN PV 3495"/>
    <s v="Fragmento de costela"/>
    <s v="Dicynodontia"/>
    <s v="Cerro Botucaraí &lt; Candelária"/>
    <s v="Livro-tombo FZB"/>
  </r>
  <r>
    <s v="MCN PV 3498"/>
    <s v="Fragmento de crânio"/>
    <s v="Temnospondyli"/>
    <s v="Buriol &lt; São João do Polêsine"/>
    <s v="Dias-da-Silva et al., 2011"/>
  </r>
  <r>
    <s v="MCN PV 3504"/>
    <s v="Dente"/>
    <s v="Cynodontia"/>
    <s v="Posto de Gasolina &lt; Dona Francisca"/>
    <s v="Mori, 2005"/>
  </r>
  <r>
    <s v="MCN PV 3506"/>
    <s v="Costela dorsal posterior"/>
    <s v="Dicynodontia &gt; Stahleckeriidae &gt; Jachaleria &gt; Jachaleria candelariensis"/>
    <s v="Cerro Botucaraí &lt; Candelária"/>
    <s v="Braunn et al., 2001"/>
  </r>
  <r>
    <s v="MCN PV 3507"/>
    <s v="Costela dorsal posterior"/>
    <s v="Dicynodontia &gt; Stahleckeriidae &gt; Jachaleria &gt; Jachaleria candelariensis"/>
    <s v="Cerro Botucaraí &lt; Candelária"/>
    <s v="Braunn et al., 2001"/>
  </r>
  <r>
    <s v="MCN PV 3508"/>
    <s v="Costela dorsal posterior"/>
    <s v="Dicynodontia &gt; Stahleckeriidae &gt; Jachaleria &gt; Jachaleria candelariensis"/>
    <s v="Cerro Botucaraí &lt; Candelária"/>
    <s v="Braunn et al., 2001"/>
  </r>
  <r>
    <s v="MCN PV 3509"/>
    <s v="Crânio"/>
    <s v="Rhynchosauria &gt; Hyperodapedontidae &gt; Hyperodapedon "/>
    <s v="Janner &lt; Agudo"/>
    <s v="Montefeltro, 2008; Barros, 2009; Montefeltro et al. 2013"/>
  </r>
  <r>
    <s v="MCN PV 3513"/>
    <s v="Costelas e outros fragmentos"/>
    <s v="Dicynodontia &gt; Stahleckeriidae &gt; Jachaleria &gt; Jachaleria candelariensis"/>
    <s v="Cerro Botucaraí &lt; Candelária"/>
    <s v="Livro-tombo FZB"/>
  </r>
  <r>
    <s v="MCN PV 3553"/>
    <s v="?"/>
    <s v="Dicynodontia"/>
    <s v="Cerro Botucaraí &lt; Candelária"/>
    <s v="Livro-tombo FZB"/>
  </r>
  <r>
    <s v="MCN PV 3554"/>
    <s v="?"/>
    <s v="Dicynodontia"/>
    <s v="Cerro Botucaraí &lt; Candelária"/>
    <s v="Livro-tombo FZB"/>
  </r>
  <r>
    <s v="MCN PV 3555"/>
    <s v="?"/>
    <s v="Dicynodontia"/>
    <s v="Cerro Botucaraí &lt; Candelária"/>
    <s v="Livro-tombo FZB"/>
  </r>
  <r>
    <s v="MCN PV 3556"/>
    <s v="?"/>
    <s v="Dicynodontia &gt; Stahleckeriidae &gt; Jachaleria"/>
    <s v="Cerro Botucaraí &lt; Candelária"/>
    <s v="Livro-tombo FZB"/>
  </r>
  <r>
    <s v="MCN PV 3557"/>
    <s v="?"/>
    <s v="Dicynodontia &gt; Stahleckeriidae &gt; Jachaleria"/>
    <s v="Cerro Botucaraí &lt; Candelária"/>
    <s v="Livro-tombo FZB"/>
  </r>
  <r>
    <s v="MCN PV 3558"/>
    <s v="Cabeça de costela dorsal anterior"/>
    <s v="Dicynodontia &gt; Stahleckeriidae &gt; Jachaleria &gt; Jachaleria candelariensis"/>
    <s v="Cerro Botucaraí &lt; Candelária"/>
    <s v="Braunn et al., 2001"/>
  </r>
  <r>
    <s v="MCN PV 3583"/>
    <s v="Vários elementos esqueletais"/>
    <s v="Archosauriformes"/>
    <s v="Janner &lt; Agudo"/>
    <s v="Livro-tombo FZB"/>
  </r>
  <r>
    <s v="MCN PV 3584"/>
    <s v="Úmero, escápula, fragmento de osso longo, série de costelas (2) que apresentam de 3-4 costelas sobrepostas e mais 15 costelas com as porções distais fragmentadas"/>
    <s v="Dicynodontia"/>
    <s v="Posto de Gasolina &lt; Dona Francisca"/>
    <s v="Mori, 2005; Livro-tombo FZB"/>
  </r>
  <r>
    <s v="MCN PV 3585"/>
    <s v="Púbis, fragmento de osso longo, 1 vértebra"/>
    <s v="Archosauriformes"/>
    <s v="Posto de Gasolina &lt; Dona Francisca"/>
    <s v="Mori, 2005; Livro-tombo FZB"/>
  </r>
  <r>
    <s v="MCN PV 3586"/>
    <s v="Fêmur"/>
    <s v="Dicynodontia"/>
    <s v="Posto de Gasolina &lt; Dona Francisca"/>
    <s v="Mori, 2005; Livro-tombo FZB"/>
  </r>
  <r>
    <s v="MCN PV 3587"/>
    <s v="Maxilar"/>
    <s v="Rhynchosauria &gt; Hyperodapedontidae &gt; Hyperodapedon "/>
    <s v="Predebon &lt; São João do Polêsine"/>
    <s v="Cabreira, 2004; Livro-tombo FZB"/>
  </r>
  <r>
    <s v="MCN PV 3591"/>
    <s v="Dente"/>
    <s v="Archosauriformes"/>
    <s v="Posto de Gasolina &lt; Dona Francisca"/>
    <s v="Mori, 2005; Livro-tombo FZB"/>
  </r>
  <r>
    <s v="MCN PV 3592"/>
    <s v="Dente"/>
    <s v="Dicynodontia"/>
    <s v="Posto de Gasolina &lt; Dona Francisca"/>
    <s v="Mori, 2005"/>
  </r>
  <r>
    <s v="MCN PV 3593"/>
    <s v="Dente, fragmento de crânio (pré-maxila)"/>
    <s v="Dicynodontia"/>
    <s v="Posto de Gasolina &lt; Dona Francisca"/>
    <s v="Mori, 2005"/>
  </r>
  <r>
    <s v="MCN PV 3594"/>
    <s v="Dente"/>
    <s v="Dicynodontia"/>
    <s v="Posto de Gasolina &lt; Dona Francisca"/>
    <s v="Mori, 2005"/>
  </r>
  <r>
    <s v="MCN PV 3598"/>
    <s v="Vários ossos do crânio e pós-crânio"/>
    <s v="Rhynchosauria &gt; Hyperodapedontidae &gt; Hyperodapedon "/>
    <s v="Vila Botucaraí 1 &lt; Santa Maria"/>
    <s v="Bittencourt et al., 2013; Montefeltro et al., 2013; Livro-tombo FZB"/>
  </r>
  <r>
    <s v="MCN PV 3599"/>
    <s v="Fragmento de crânio"/>
    <s v="Cynodontia"/>
    <s v="Posto de Gasolina &lt; Dona Francisca"/>
    <s v="Mori, 2005"/>
  </r>
  <r>
    <s v="MCN PV 3600"/>
    <s v="Fêmur"/>
    <s v="Dicynodontia"/>
    <s v="Posto de Gasolina &lt; Dona Francisca"/>
    <s v="Mori, 2005; Livro-tombo FZB"/>
  </r>
  <r>
    <s v="MCN PV 3601"/>
    <s v="Fêmur"/>
    <s v="Archosauriformes"/>
    <s v="Janner &lt; Agudo"/>
    <s v="Livro-tombo FZB"/>
  </r>
  <r>
    <s v="MCN PV 3602"/>
    <s v="Fragmento de osso longo (porção distal)"/>
    <s v="Archosauriformes"/>
    <s v="Posto de Gasolina &lt; Dona Francisca"/>
    <s v="Mori, 2005; Livro-tombo FZB"/>
  </r>
  <r>
    <s v="MCN PV 3605"/>
    <s v="Maxilar"/>
    <s v="Rhynchosauria &gt; Hyperodapedontidae &gt; Hyperodapedon "/>
    <s v="Vila Botucaraí 1 &lt; Santa Maria"/>
    <s v="Livro-tombo FZB"/>
  </r>
  <r>
    <s v="MCP 0001 PV"/>
    <s v="Crânio e rádio"/>
    <s v="Rhynchosauria"/>
    <s v="Vila Kennedy &lt; Santa Maria"/>
    <s v="Holz, 1991"/>
  </r>
  <r>
    <s v="MCP 0002 PV"/>
    <s v="Crânio e ílio"/>
    <s v="Cynodontia"/>
    <s v="Sanga do Mato (nível de Hyperodapedon) &lt; Alemoa &lt; Santa Maria"/>
    <s v="Holz, 1991"/>
  </r>
  <r>
    <s v="MCP 0004 PV"/>
    <s v="Úmero"/>
    <s v="Rhynchosauria"/>
    <s v="Vila Kennedy &lt; Santa Maria"/>
    <s v="Holz, 1991"/>
  </r>
  <r>
    <s v="MCP 0010 PV"/>
    <s v="Ramo esquerdo de mandíbula e fêmur"/>
    <s v="Dicynodontia"/>
    <s v="Vila Kennedy &lt; Santa Maria"/>
    <s v="Holz, 1991"/>
  </r>
  <r>
    <s v="MCP 0013 PV a-b"/>
    <s v="Partes da carapaça dorsal e ventral, provavelmente de um único indivíiduo (1 espécime em 2 partes): a) parte da carapaça dorsal da região caudal, incluindo 11 osteodermas paramedianos dorsais esquerdos, 13 osteodermas paramedianos dorsais direitos e 13 osteodermas laterais direitos; b) parte da armadura dorsal (6 conjuntos articulados de osteodermas paramedianos dorsais, 1 conjunto deslocado e partes de 4 outros osteodermas paramedianos isolados) e 7 linhas de osteodermas ventrais (com 3, 4 ou 5 osteodermas quase quadrados) e uma 8ª linha de osteodermas que foi dobrada para baixo quase perpendicularmente às outras"/>
    <s v="Archosauriformes &gt; Aetosauria &gt;  Aetosauroides &gt; Aetosauroides scagliai"/>
    <s v="Inhamandá 1 &lt; São Pedro do Sul"/>
    <s v="Zacarias, 1982; Holz, 1991; Kischlat, 2000; Lucas &amp; Heckert, 2001; Desojo &amp; Kischlat, 2005; Desojo &amp; Ezcurra, 2009; Taborda &amp; Desojo, 2011; Desojo &amp; Ezcurra, 2011a; Desojo et al., 2012; Da-Silva et al. 2014"/>
  </r>
  <r>
    <s v="MCP 0016 PV"/>
    <s v="?"/>
    <s v="Rhynchosauria"/>
    <s v="Vila Kennedy &lt; Santa Maria"/>
    <s v="Holz, 1991"/>
  </r>
  <r>
    <s v="MCP 0017 PV"/>
    <s v="Fragmento de crânio"/>
    <s v="Rhynchosauria"/>
    <s v="Candelária"/>
    <s v="Holz, 1991"/>
  </r>
  <r>
    <s v="MCP 0024 PV"/>
    <s v="Fêmur"/>
    <s v="Dicynodontia"/>
    <s v="Vila Melos &lt; General Câmara"/>
    <s v="Livro-tombo PUC"/>
  </r>
  <r>
    <s v="MCP 0025 PV"/>
    <s v="Pré-maxila"/>
    <s v="Dicynodontia"/>
    <s v="Vila Melos &lt; General Câmara"/>
    <s v="Holz, 1991"/>
  </r>
  <r>
    <s v="MCP 0027 PV"/>
    <s v="Fragmento de pelve"/>
    <s v="Dicynodontia"/>
    <s v="Vila Melos &lt; General Câmara"/>
    <s v="Holz, 1991"/>
  </r>
  <r>
    <s v="MCP 0029 PV"/>
    <s v="Rádio"/>
    <s v="?"/>
    <s v="Sanga Darci &lt; Candelária"/>
    <s v="Holz, 1991"/>
  </r>
  <r>
    <s v="MCP 0039 PV"/>
    <s v="Pré-maxila"/>
    <s v="Dicynodontia"/>
    <s v="Vila Melos &lt; General Câmara"/>
    <s v="Livro-tombo PUC"/>
  </r>
  <r>
    <s v="MCP 0040 PV"/>
    <s v="Fragmento de crânio"/>
    <s v="Dicynodontia"/>
    <s v="Vila Melos &lt; General Câmara"/>
    <s v="Livro-tombo PUC"/>
  </r>
  <r>
    <s v="MCP 0042 PV"/>
    <s v="Tíbia/fíbula"/>
    <s v="Archosauriformes"/>
    <s v="Vila Melos &lt; General Câmara"/>
    <s v="Holz, 1991"/>
  </r>
  <r>
    <s v="MCP 0044 PV"/>
    <s v="Fragmento de úmero"/>
    <s v="Dicynodontia"/>
    <s v="Vila Melos &lt; General Câmara"/>
    <s v="Holz, 1991"/>
  </r>
  <r>
    <s v="MCP 0045 PV"/>
    <s v="Fêmur"/>
    <s v="Archosauriformes"/>
    <s v="Vila Melos &lt; General Câmara"/>
    <s v="Holz, 1991"/>
  </r>
  <r>
    <s v="MCP 0047 PV"/>
    <s v="Vértebra"/>
    <s v="Rhynchosauria"/>
    <s v="Vila Melos &lt; General Câmara"/>
    <s v="Livro-tombo PUC"/>
  </r>
  <r>
    <s v="MCP 0051 PV"/>
    <s v="Fragmentos de membros, cintura e coluna"/>
    <s v="Dicynodontia"/>
    <s v="Sanga Hinz &lt; São José &lt; Candelária"/>
    <s v="Holz, 1991"/>
  </r>
  <r>
    <s v="MCP 0053 PV"/>
    <s v="Fragmento de coluna"/>
    <s v="Archosauriformes"/>
    <s v="Sanga Belmiro &lt; Candelária"/>
    <s v="Holz, 1991"/>
  </r>
  <r>
    <s v="MCP 0056 PV"/>
    <s v="Vértebra"/>
    <s v="?"/>
    <s v="Sanga Hinz &lt; São José &lt; Candelária"/>
    <s v="Holz, 1991"/>
  </r>
  <r>
    <s v="MCP 0057 PV"/>
    <s v="Dentário e centro vertebral"/>
    <s v="Dicynodontia"/>
    <s v="Sanga Carlos &lt; Pinheiros &lt; Candelária"/>
    <s v="Holz, 1991"/>
  </r>
  <r>
    <s v="MCP 0063 PV"/>
    <s v="Dois centros vertebrais articulados"/>
    <s v="Dicynodontia"/>
    <s v="Sanga Carlos &lt; Pinheiros &lt; Candelária"/>
    <s v="Holz, 1991"/>
  </r>
  <r>
    <s v="MCP 0073 PV"/>
    <s v="Crânio"/>
    <s v="Cynodontia"/>
    <s v="Sanga Hinz &lt; São José &lt; Candelária"/>
    <s v="Holz, 1991"/>
  </r>
  <r>
    <s v="MCP 0075 PV"/>
    <s v="Crânio"/>
    <s v="Dicynodontia"/>
    <s v="Sanga Erotilde &lt; Pinheiros &lt; Candelária"/>
    <s v="Holz, 1991"/>
  </r>
  <r>
    <s v="MCP 0077 PV"/>
    <s v="Neurocrânio"/>
    <s v="Archosauriformes"/>
    <s v="Sanga Pascual &lt; Pinheiros &lt; Candelária"/>
    <s v="Livro-tombo PUC"/>
  </r>
  <r>
    <s v="MCP 0079 PV1"/>
    <s v="Fragmentos de pelve, vértebra e costela"/>
    <s v="Dicynodontia"/>
    <s v="Sanga Carlos &lt; Pinheiros &lt; Candelária"/>
    <s v="Holz, 1991"/>
  </r>
  <r>
    <s v="MCP 0079 PV2"/>
    <s v="Fragmentos costela"/>
    <s v="Cynodontia"/>
    <s v="Sanga Carlos &lt; Pinheiros &lt; Candelária"/>
    <s v="Holz, 1991"/>
  </r>
  <r>
    <s v="MCP 0083 PV"/>
    <s v="Úmero"/>
    <s v="Dicynodontia"/>
    <s v="Sanga Lopes &lt; Candelária"/>
    <s v="Holz, 1991"/>
  </r>
  <r>
    <s v="MCP 0085 PV"/>
    <s v="Dente "/>
    <s v="Dicynodontia"/>
    <s v="Sanga Porto &lt; Candelária"/>
    <s v="Holz, 1991"/>
  </r>
  <r>
    <s v="MCP 0092 PV"/>
    <s v="Crânio"/>
    <s v="Dicynodontia"/>
    <s v="Sanga Belmiro &lt; Candelária"/>
    <s v="Holz, 1991"/>
  </r>
  <r>
    <s v="MCP 0112 PV"/>
    <s v="Falange"/>
    <s v="Dicynodontia"/>
    <s v="Sanga Menezes &lt; Bom Retiro &lt; Candelária"/>
    <s v="Holz, 1991"/>
  </r>
  <r>
    <s v="MCP 0115 PV"/>
    <s v="Fragmento de mandíbula"/>
    <s v="Dicynodontia"/>
    <s v="Sanga Carlos &lt; Pinheiros &lt; Candelária"/>
    <s v="Holz, 1991"/>
  </r>
  <r>
    <s v="MCP 0117 PV"/>
    <s v="Fíbula"/>
    <s v="?"/>
    <s v="Sanga Hinz &lt; São José &lt; Candelária"/>
    <s v="Holz, 1991"/>
  </r>
  <r>
    <s v="MCP 0121 PV"/>
    <s v="Crânio e restos de pós-crânio"/>
    <s v="Dicynodontia"/>
    <s v="Cerro dos Gomes &lt; Bom Retiro &lt; Candelária"/>
    <s v="Holz, 1991"/>
  </r>
  <r>
    <s v="MCP 0128 PV"/>
    <s v="Crânio com mandíbula"/>
    <s v="Dicynodontia &gt; Kannemeyeriidae &gt; Dinodontosaurus &gt; Dinodontosaurus pedroanum"/>
    <s v="Cerro dos Gomes &lt; Bom Retiro &lt; Candelária"/>
    <s v="Holz, 1991; Machado, 1992"/>
  </r>
  <r>
    <s v="MCP 0129 PV"/>
    <s v="Teto do crânio"/>
    <s v="Cynodontia"/>
    <s v="Sanga Pascual &lt; Pinheiros &lt; Candelária"/>
    <s v="Livro-tombo PUC"/>
  </r>
  <r>
    <s v="MCP 0130 PV"/>
    <s v="Cintura pélvica juvenil com parte da coluna vertebral (4 pré-sacrais, 6 sacrais, e aparentemente, 4 caudais incrustadas em sedimento"/>
    <s v="Dicynodontia &gt; Kannemeyeriidae &gt; Dinodontosaurus"/>
    <s v="Sanga Hinz &lt; São José &lt; Candelária"/>
    <s v="Holz, 1991; Morato, 2006; Livro-tombo PUC"/>
  </r>
  <r>
    <s v="MCP 0138 PV"/>
    <s v="(a) Fragmento de rádio; (b) fragmento de pelve"/>
    <s v="Dicynodontia"/>
    <s v="Sanga Carlos &lt; Pinheiros &lt; Candelária"/>
    <s v="Holz, 1991"/>
  </r>
  <r>
    <s v="MCP 0144 PV"/>
    <s v="Fêmur"/>
    <s v="Dicynodontia"/>
    <s v="Sanga Carlos &lt; Pinheiros &lt; Candelária"/>
    <s v="Holz, 1991"/>
  </r>
  <r>
    <s v="MCP 0145 PV"/>
    <s v="Úmero"/>
    <s v="Dicynodontia"/>
    <s v="Sanga Carlos &lt; Pinheiros &lt; Candelária"/>
    <s v="Holz, 1991"/>
  </r>
  <r>
    <s v="MCP 0146 PV"/>
    <s v="Pelve"/>
    <s v="Archosauriformes"/>
    <s v="Sanga Carlos &lt; Pinheiros &lt; Candelária"/>
    <s v="Holz, 1991"/>
  </r>
  <r>
    <s v="MCP 0149 PV"/>
    <s v="Úmero"/>
    <s v="Dicynodontia"/>
    <s v="Sanga Carlos &lt; Pinheiros &lt; Candelária"/>
    <s v="Holz, 1991"/>
  </r>
  <r>
    <s v="MCP 0153 PV"/>
    <s v="Esterno"/>
    <s v="Dicynodontia"/>
    <s v="Sanga Carlos &lt; Pinheiros &lt; Candelária"/>
    <s v="Holz, 1991"/>
  </r>
  <r>
    <s v="MCP 0156 PV"/>
    <s v="Centro vertebral"/>
    <s v="?"/>
    <s v="Sanga Carlos &lt; Pinheiros &lt; Candelária"/>
    <s v="Holz, 1991"/>
  </r>
  <r>
    <s v="MCP 0157 PV"/>
    <s v="Maxila"/>
    <s v="Archosauriformes"/>
    <s v="Sanga Carlos &lt; Pinheiros &lt; Candelária"/>
    <s v="Holz, 1991"/>
  </r>
  <r>
    <s v="MCP 0158 PV"/>
    <s v="Fragmento de crânio"/>
    <s v="Dicynodontia"/>
    <s v="Sanga Carlos &lt; Pinheiros &lt; Candelária"/>
    <s v="Holz, 1991"/>
  </r>
  <r>
    <s v="MCP 0159 PV"/>
    <s v="Rádio"/>
    <s v="Dicynodontia"/>
    <s v="Sanga Carlos &lt; Pinheiros &lt; Candelária"/>
    <s v="Holz, 1991"/>
  </r>
  <r>
    <s v="MCP 0161 PV"/>
    <s v="Costela"/>
    <s v="?"/>
    <s v="Sanga Belmiro &lt; Candelária"/>
    <s v="Holz, 1991"/>
  </r>
  <r>
    <s v="MCP 0163 PV"/>
    <s v="Costela"/>
    <s v="?"/>
    <s v="Sanga Belmiro &lt; Candelária"/>
    <s v="Holz, 1991"/>
  </r>
  <r>
    <s v="MCP 0164 PV"/>
    <s v="Fragmento de costela"/>
    <s v="Dicynodontia"/>
    <s v="Sanga Belmiro &lt; Candelária"/>
    <s v="Holz, 1991"/>
  </r>
  <r>
    <s v="MCP 0166 PV"/>
    <s v="Fragmento de pelve"/>
    <s v="?"/>
    <s v="Vila Kennedy &lt; Santa Maria"/>
    <s v="Holz, 1991"/>
  </r>
  <r>
    <s v="MCP 0167 PV"/>
    <s v="Fragmento de costela"/>
    <s v="Archosauriformes"/>
    <s v="Sanga Belmiro &lt; Candelária"/>
    <s v="Holz, 1991"/>
  </r>
  <r>
    <s v="MCP 0169 PV"/>
    <s v="Fragmento de costela"/>
    <s v="?"/>
    <s v="Sanga Belmiro &lt; Candelária"/>
    <s v="Holz, 1991"/>
  </r>
  <r>
    <s v="MCP 0170 PV"/>
    <s v="Fragmento de pelve"/>
    <s v="Dicynodontia"/>
    <s v="Sanga Belmiro &lt; Candelária"/>
    <s v="Holz, 1991"/>
  </r>
  <r>
    <s v="MCP 0175 PV"/>
    <s v="Tarsal"/>
    <s v="Cynodontia"/>
    <s v="Sanga Carlos &lt; Pinheiros &lt; Candelária"/>
    <s v="Holz, 1991"/>
  </r>
  <r>
    <s v="MCP 0178 PV"/>
    <s v="Úmero"/>
    <s v="Dicynodontia"/>
    <s v="Sanga Carlos &lt; Pinheiros &lt; Candelária"/>
    <s v="Holz, 1991"/>
  </r>
  <r>
    <s v="MCP 0179 PV"/>
    <s v="Mandíbula"/>
    <s v="Cynodontia"/>
    <s v="Candelária"/>
    <s v="Holz, 1991"/>
  </r>
  <r>
    <s v="MCP 0180 PV"/>
    <s v="Centro vertebral"/>
    <s v="Dicynodontia"/>
    <s v="Sanga Carlos &lt; Pinheiros &lt; Candelária"/>
    <s v="Holz, 1991"/>
  </r>
  <r>
    <s v="MCP 0182 PV"/>
    <s v="Fragmento de pelve"/>
    <s v="Dicynodontia"/>
    <s v="Sanga Belmiro &lt; Candelária"/>
    <s v="Holz, 1991"/>
  </r>
  <r>
    <s v="MCP 0183 PV"/>
    <s v="Ulna"/>
    <s v="Dicynodontia"/>
    <s v="Sanga Belmiro &lt; Candelária"/>
    <s v="Holz, 1991"/>
  </r>
  <r>
    <s v="MCP 0184 PV"/>
    <s v="Fragmento de fêmur"/>
    <s v="?"/>
    <s v="Sanga Belmiro &lt; Candelária"/>
    <s v="Holz, 1991"/>
  </r>
  <r>
    <s v="MCP 0185 PV"/>
    <s v="Esquamosal"/>
    <s v="Dicynodontia"/>
    <s v="Sanga Belmiro &lt; Candelária"/>
    <s v="Holz, 1991"/>
  </r>
  <r>
    <s v="MCP 0186 PV"/>
    <s v="Fragmento de osso (epífise)"/>
    <s v="?"/>
    <s v="Sanga Belmiro &lt; Candelária"/>
    <s v="Holz, 1991"/>
  </r>
  <r>
    <s v="MCP 0187 PV"/>
    <s v="Fragmento de fêmur"/>
    <s v="?"/>
    <s v="Sanga Belmiro &lt; Candelária"/>
    <s v="Holz, 1991"/>
  </r>
  <r>
    <s v="MCP 0188 PV"/>
    <s v="Fíbula"/>
    <s v="Dicynodontia"/>
    <s v="Sanga Belmiro &lt; Candelária"/>
    <s v="Holz, 1991"/>
  </r>
  <r>
    <s v="MCP 0189 PV"/>
    <s v="Fragmento de osso longo"/>
    <s v="?"/>
    <s v="Sanga Carlos &lt; Pinheiros &lt; Candelária"/>
    <s v="Holz, 1991"/>
  </r>
  <r>
    <s v="MCP 0191 PV"/>
    <s v="Centro vertebral"/>
    <s v="Dicynodontia"/>
    <s v="Sanga Carlos &lt; Pinheiros &lt; Candelária"/>
    <s v="Holz, 1991"/>
  </r>
  <r>
    <s v="MCP 0192 PV"/>
    <s v="Rádio e úmero"/>
    <s v="Dicynodontia"/>
    <s v="Sanga Carlos &lt; Pinheiros &lt; Candelária"/>
    <s v="Holz, 1991"/>
  </r>
  <r>
    <s v="MCP 0193 PV"/>
    <s v="Centro vertebral; epífise e fragmento de costela"/>
    <s v="Dicynodontia"/>
    <s v="Sanga Carlos &lt; Pinheiros &lt; Candelária"/>
    <s v="Holz, 1991"/>
  </r>
  <r>
    <s v="MCP 0194 PV"/>
    <s v="Fragmento de crânio"/>
    <s v="Dicynodontia"/>
    <s v="Sanga Carlos &lt; Pinheiros &lt; Candelária"/>
    <s v="Holz, 1991"/>
  </r>
  <r>
    <s v="MCP 0197 PV"/>
    <s v="Úmero e vértebras"/>
    <s v="Dicynodontia"/>
    <s v="Sanga Pinheiros &lt; Candelária"/>
    <s v="Holz, 1991"/>
  </r>
  <r>
    <s v="MCP 0200 PV"/>
    <s v="Costela "/>
    <s v="Dicynodontia"/>
    <s v="Cerro Botucaraí (nível médio) &lt; Candelária"/>
    <s v="Livro-tombo PUC"/>
  </r>
  <r>
    <s v="MCP 0201 PV"/>
    <s v="Costela"/>
    <s v="Dicynodontia &gt; Stahleckeriidae &gt; Jachaleria"/>
    <s v="Cerro Botucaraí (nível médio) &lt; Candelária"/>
    <s v="Livro-tombo PUC"/>
  </r>
  <r>
    <s v="MCP 0202 PV"/>
    <s v="Costela"/>
    <s v="Dicynodontia &gt; Stahleckeriidae &gt; Jachaleria"/>
    <s v="Cerro Botucaraí (nível médio) &lt; Candelária"/>
    <s v="Livro-tombo PUC"/>
  </r>
  <r>
    <s v="MCP 0203 PV"/>
    <s v="Tíbia"/>
    <s v="Dicynodontia &gt; Stahleckeriidae &gt; Jachaleria"/>
    <s v="Cerro Botucaraí &lt; Candelária"/>
    <s v="Livro-tombo PUC"/>
  </r>
  <r>
    <s v="MCP 0209 PV"/>
    <s v="Costela"/>
    <s v="Dicynodontia &gt; Stahleckeriidae &gt; Jachaleria"/>
    <s v="Cerro Botucaraí (nível médio) &lt; Candelária"/>
    <s v="Livro-tombo PUC"/>
  </r>
  <r>
    <s v="MCP 0210 PV"/>
    <s v="Costela"/>
    <s v="Dicynodontia &gt; Stahleckeriidae &gt; Jachaleria"/>
    <s v="Cerro Botucaraí (nível médio) &lt; Candelária"/>
    <s v="Livro-tombo PUC"/>
  </r>
  <r>
    <s v="MCP 0211 PV"/>
    <s v="Costela"/>
    <s v="Dicynodontia &gt; Stahleckeriidae &gt; Jachaleria"/>
    <s v="Cerro Botucaraí (nível médio) &lt; Candelária"/>
    <s v="Livro-tombo PUC"/>
  </r>
  <r>
    <s v="MCP 0213 PV"/>
    <s v="Costela"/>
    <s v="Dicynodontia &gt; Stahleckeriidae &gt; Jachaleria"/>
    <s v="Cerro Botucaraí &lt; Candelária"/>
    <s v="Livro-tombo PUC"/>
  </r>
  <r>
    <s v="MCP 0215 PV"/>
    <s v="Costela"/>
    <s v="Dicynodontia &gt; Stahleckeriidae &gt; Jachaleria"/>
    <s v="Cerro Botucaraí (nível médio) &lt; Candelária"/>
    <s v="Livro-tombo PUC"/>
  </r>
  <r>
    <s v="MCP 0216 PV"/>
    <s v="Costela"/>
    <s v="Dicynodontia &gt; Stahleckeriidae &gt; Jachaleria"/>
    <s v="Cerro Botucaraí &lt; Candelária"/>
    <s v="Livro-tombo PUC"/>
  </r>
  <r>
    <s v="MCP 0217 PV"/>
    <s v="Costela"/>
    <s v="Dicynodontia &gt; Stahleckeriidae &gt; Jachaleria"/>
    <s v="Cerro Botucaraí &lt; Candelária"/>
    <s v="Livro-tombo PUC"/>
  </r>
  <r>
    <s v="MCP 0218 PV"/>
    <s v="Costela"/>
    <s v="Dicynodontia &gt; Stahleckeriidae &gt; Jachaleria"/>
    <s v="Cerro Botucaraí (nível médio) &lt; Candelária"/>
    <s v="Livro-tombo PUC"/>
  </r>
  <r>
    <s v="MCP 0219 PV"/>
    <s v="Costela"/>
    <s v="Dicynodontia &gt; Stahleckeriidae &gt; Jachaleria"/>
    <s v="Cerro Botucaraí &lt; Candelária"/>
    <s v="Livro-tombo PUC"/>
  </r>
  <r>
    <s v="MCP 0220 PV"/>
    <s v="(Holótipo) Crânio com mandíbula adpressa, atlas e axis"/>
    <s v="Archosauriformes &gt; Loricata &gt; Barberenasuchus &gt; Barberenasuchus brasiliensis"/>
    <s v="em corte da rodovia RS-50 (Candelálria-Santa Maria), aproximadamente a 26km a oeste da cidade de Candelária, próximo à localidade de Vila Pinheiros, Município de Cachoeira do Sul. O afloramento situa-se a 1,5km antes da entrada principal para Vila Cortado, no lado esquerdo da rodovia, no sentido da cidade de Santa Maria"/>
    <s v="Mattar, 1985; Mattar, 1987; Mattar, 1989; Holz, 1991; Kischlat, 2000; Kischlat, 2003; França et al., 2013a"/>
  </r>
  <r>
    <s v="MCP 0221 PV"/>
    <s v="Úmero, ulna, escápula e vértebra"/>
    <s v="Dicynodontia"/>
    <s v="Porto Mariante &lt; Bom Retiro do Sul"/>
    <s v="Holz, 1991"/>
  </r>
  <r>
    <s v="MCP 0222 PV"/>
    <s v="Costela"/>
    <s v="Dicynodontia &gt; Stahleckeriidae &gt; Jachaleria"/>
    <s v="Cerro Botucaraí (nível médio) &lt; Candelária"/>
    <s v="Livro-tombo PUC"/>
  </r>
  <r>
    <s v="MCP 0223 PV"/>
    <s v="Costela"/>
    <s v="Dicynodontia &gt; Stahleckeriidae &gt; Jachaleria"/>
    <s v="Cerro Botucaraí &lt; Candelária"/>
    <s v="Livro-tombo PUC"/>
  </r>
  <r>
    <s v="MCP 0224 PV"/>
    <s v="Costela"/>
    <s v="Dicynodontia &gt; Stahleckeriidae &gt; Jachaleria"/>
    <s v="Cerro Botucaraí &lt; Candelária"/>
    <s v="Livro-tombo PUC"/>
  </r>
  <r>
    <s v="MCP 0230 PV"/>
    <s v="Fragmento de escápula"/>
    <s v="Dicynodontia"/>
    <s v="Sanga Hinz &lt; São José &lt; Candelária"/>
    <s v="Holz, 1991"/>
  </r>
  <r>
    <s v="MCP 0232 PV"/>
    <s v="Úmero"/>
    <s v="Dicynodontia"/>
    <s v="Sanga Carlos &lt; Pinheiros &lt; Candelária"/>
    <s v="Holz, 1991"/>
  </r>
  <r>
    <s v="MCP 0241 PV"/>
    <s v="Fragmento de fêmur"/>
    <s v="Archosauriformes"/>
    <s v="Sanga Carlos &lt; Pinheiros &lt; Candelária"/>
    <s v="Holz, 1991"/>
  </r>
  <r>
    <s v="MCP 0242 PV "/>
    <s v="Fragmento de pelve"/>
    <s v="Dicynodontia"/>
    <s v="Sanga Carlos &lt; Pinheiros &lt; Candelária"/>
    <s v="Holz, 1991"/>
  </r>
  <r>
    <s v="MCP 0243 PV"/>
    <s v="Vértebra "/>
    <s v="Dicynodontia"/>
    <s v="Sanga Carlos &lt; Pinheiros &lt; Candelária"/>
    <s v="Holz, 1991"/>
  </r>
  <r>
    <s v="MCP 0250 PV"/>
    <s v="Tarsal"/>
    <s v="Dicynodontia"/>
    <s v="Sanga Carlos &lt; Pinheiros &lt; Candelária"/>
    <s v="Holz, 1991"/>
  </r>
  <r>
    <s v="MCP 0251 PV"/>
    <s v="Centro vertebral"/>
    <s v="Dicynodontia"/>
    <s v="Sanga Carlos &lt; Pinheiros &lt; Candelária"/>
    <s v="Holz, 1991"/>
  </r>
  <r>
    <s v="MCP 0253 PV"/>
    <s v="Tarsal"/>
    <s v="?"/>
    <s v="Sanga Carlos &lt; Pinheiros &lt; Candelária"/>
    <s v="Holz, 1991"/>
  </r>
  <r>
    <s v="MCP 0255 PV"/>
    <s v="Falange"/>
    <s v="Dicynodontia"/>
    <s v="Sanga Carlos &lt; Pinheiros &lt; Candelária"/>
    <s v="Holz, 1991"/>
  </r>
  <r>
    <s v="MCP 0257 PV"/>
    <s v="Fragmento de rádio"/>
    <s v="Dicynodontia"/>
    <s v="Sanga Carlos &lt; Pinheiros &lt; Candelária"/>
    <s v="Holz, 1991"/>
  </r>
  <r>
    <s v="MCP 0259 PV"/>
    <s v="Vértebra"/>
    <s v="Dicynodontia"/>
    <s v="Sanga Carlos &lt; Pinheiros &lt; Candelária"/>
    <s v="Holz, 1991"/>
  </r>
  <r>
    <s v="MCP 0264PV"/>
    <s v="Vértebra"/>
    <s v="Dicynodontia"/>
    <s v="Sanga Carlos &lt; Pinheiros &lt; Candelária"/>
    <s v="Holz, 1991"/>
  </r>
  <r>
    <s v="MCP 0265 PV"/>
    <s v="Vértebras articuladas"/>
    <s v="Dicynodontia"/>
    <s v="Sanga Carlos &lt; Pinheiros &lt; Candelária"/>
    <s v="Holz, 1991"/>
  </r>
  <r>
    <s v="MCP 0266 PV"/>
    <s v=" (a) Crânio com (b) mandíbula"/>
    <s v="Dicynodontia &gt; Kannemeyeriidae &gt; Dinodontosaurus &gt; Dinodontosaurus pedroanum"/>
    <s v="Sanga Carlos &lt; Pinheiros &lt; Candelária"/>
    <s v="Holz, 1991; Machado, 1992; Morato, 2006"/>
  </r>
  <r>
    <s v="MCP 0268 PV"/>
    <s v="Costela"/>
    <s v="Dicynodontia"/>
    <s v="Cerro dos Gomes &lt; Bom Retiro &lt; Candelária"/>
    <s v="Holz, 1991"/>
  </r>
  <r>
    <s v="MCP 0272 PV"/>
    <s v="Crânio, mandíbula e pós-crânio incompleto"/>
    <s v="Dicynodontia &gt; Stahleckeriidae &gt; Stahleckeria &gt; Stahleckeria potens"/>
    <s v="Mangueirinha &lt; Cachoeira do Sul"/>
    <s v="Holz, 1991; Lucas, 2002; Vega-Dias, 2005; Vega-Dias et al., 2005"/>
  </r>
  <r>
    <s v="MCP 0273 PV"/>
    <s v="Fragmento de fêmur"/>
    <s v="?"/>
    <s v="Mangueirinha &lt; Cachoeira do Sul"/>
    <s v="Holz, 1991"/>
  </r>
  <r>
    <s v="MCP 0276 PV"/>
    <s v="Tíbia"/>
    <s v="Dicynodontia"/>
    <s v="Sanga Hinz &lt; São José &lt; Candelária"/>
    <s v="Holz, 1991"/>
  </r>
  <r>
    <s v="MCP 0278 PV"/>
    <s v="Fragmento de úmero"/>
    <s v="Dicynodontia"/>
    <s v="Sanga Hinz &lt; São José &lt; Candelária"/>
    <s v="Holz, 1991"/>
  </r>
  <r>
    <s v="MCP 0281 PV"/>
    <s v="Dente canino com parte do crânio (maxila)"/>
    <s v="Dicynodontia"/>
    <s v="Sanga Pascual &lt; Pinheiros &lt; Candelária"/>
    <s v="Livro-tombo PUC"/>
  </r>
  <r>
    <s v="MCP 0283 PV"/>
    <s v="Fragmentos de ossos de membro"/>
    <s v="Dicynodontia"/>
    <s v="Cerro dos Gomes &lt; Bom Retiro &lt; Candelária"/>
    <s v="Holz, 1991"/>
  </r>
  <r>
    <s v="MCP 0284 PV"/>
    <s v="Tarsal"/>
    <s v="Dicynodontia"/>
    <s v="Sanga Carlos &lt; Pinheiros &lt; Candelária"/>
    <s v="Holz, 1991"/>
  </r>
  <r>
    <s v="MCP 0285 PV"/>
    <s v="Crânio"/>
    <s v="Dicynodontia"/>
    <s v="Sanga Carlos &lt; Pinheiros &lt; Candelária"/>
    <s v="Holz, 1991"/>
  </r>
  <r>
    <s v="MCP 0286 PV"/>
    <s v="Rádio"/>
    <s v="Rhynchosauria"/>
    <s v="Sanga Carlos &lt; Pinheiros &lt; Candelária"/>
    <s v="Holz, 1991"/>
  </r>
  <r>
    <s v="MCP 0288 PV"/>
    <s v="Fíbula"/>
    <s v="?"/>
    <s v="Sanga Carlos &lt; Pinheiros &lt; Candelária"/>
    <s v="Holz, 1991"/>
  </r>
  <r>
    <s v="MCP 0290 PV"/>
    <s v="Fragmento de pelve"/>
    <s v="Dicynodontia"/>
    <s v="Dona Francisca"/>
    <s v="Holz, 1991"/>
  </r>
  <r>
    <s v="MCP 0291 PV"/>
    <s v="Tarsal"/>
    <s v="Dicynodontia"/>
    <s v="Sanga Carlos &lt; Pinheiros &lt; Candelária"/>
    <s v="Holz, 1991"/>
  </r>
  <r>
    <s v="MCP 0297 PV"/>
    <s v="4 vértebras articuladas"/>
    <s v="Dicynodontia"/>
    <s v="Sanga Carlos &lt; Pinheiros &lt; Candelária"/>
    <s v="Holz, 1991"/>
  </r>
  <r>
    <s v="MCP 0299 PV"/>
    <s v="Axis e vértebras cervicas com costelas"/>
    <s v="Archosauriformes"/>
    <s v="Sanga Carlos &lt; Pinheiros &lt; Candelária"/>
    <s v="Holz, 1991"/>
  </r>
  <r>
    <s v="MCP 0334 PV"/>
    <s v="Crânio"/>
    <s v="Dicynodontia &gt; Kannemeyeriidae &gt; Dinodontosaurus &gt; Dinodontosaurus pedroanum"/>
    <s v="Sanga Pinheiros &lt; Candelária"/>
    <s v="Holz, 1991; Machado, 1992"/>
  </r>
  <r>
    <s v="MCP 0338 PV"/>
    <s v="Crânio, mandíbula e pós-crânio incompleto"/>
    <s v="Dicynodontia"/>
    <s v="Porto Mariante &lt; Bom Retiro do Sul"/>
    <s v="Holz, 1991"/>
  </r>
  <r>
    <s v="MCP 0341 PV"/>
    <s v="Elementos pós-cranianos"/>
    <s v="Dicynodontia"/>
    <s v="Sanga Menezes &lt; Bom Retiro &lt; Candelária"/>
    <s v="Holz, 1991"/>
  </r>
  <r>
    <s v="MCP 0344 PV"/>
    <s v="Fragmento de crânio"/>
    <s v="Rhynchosauria"/>
    <s v="Vila Kennedy &lt; Santa Maria"/>
    <s v="Holz, 1991"/>
  </r>
  <r>
    <s v="MCP 0345 PV"/>
    <s v="Mandíbula"/>
    <s v="Rhynchosauria"/>
    <s v="Vila Kennedy &lt; Santa Maria"/>
    <s v="Holz, 1991"/>
  </r>
  <r>
    <s v="MCP 0350 PV "/>
    <s v="Fragmentos indeterminados"/>
    <s v="Dicynodontia"/>
    <s v="Cerro dos Gomes &lt; Bom Retiro &lt; Candelária"/>
    <s v="Holz, 1991"/>
  </r>
  <r>
    <s v="MCP 0352 PV"/>
    <s v="Fragmento de crânio"/>
    <s v="Dicynodontia"/>
    <s v="Rincão do Pinhal &lt; Agudo"/>
    <s v="Livro-tombo PUC"/>
  </r>
  <r>
    <s v="MCP 0405 PV"/>
    <s v="Pós-crânio"/>
    <s v="Dicynodontia"/>
    <s v="Sanga Carlos &lt; Pinheiros &lt; Candelária"/>
    <s v="Holz, 1991"/>
  </r>
  <r>
    <s v="MCP 0502 PV"/>
    <s v="Úmero"/>
    <s v="Dicynodontia"/>
    <s v="Sanga Carlos &lt; Pinheiros &lt; Candelária"/>
    <s v="Holz, 1991"/>
  </r>
  <r>
    <s v="MCP 0531 PV"/>
    <s v="Crânio, mandíbula, vértebras e ossos de membros"/>
    <s v="Dicynodontia"/>
    <s v="Dona Francisca"/>
    <s v="Holz, 1991"/>
  </r>
  <r>
    <s v="MCP 0548 PV"/>
    <s v="Dente"/>
    <s v="Dicynodontia"/>
    <s v="Sanga Carlos &lt; Pinheiros &lt; Candelária"/>
    <s v="Holz, 1991"/>
  </r>
  <r>
    <s v="MCP 0555 PV"/>
    <s v="Tíbia"/>
    <s v="Dicynodontia"/>
    <s v="Cerro dos Gomes &lt; Bom Retiro &lt; Candelária"/>
    <s v="Holz, 1991"/>
  </r>
  <r>
    <s v="MCP 0559 PV"/>
    <s v="Fragmento de úmero"/>
    <s v="Dicynodontia"/>
    <s v="Cerro dos Gomes &lt; Bom Retiro &lt; Candelária"/>
    <s v="Holz, 1991"/>
  </r>
  <r>
    <s v="MCP 0561 PV"/>
    <s v="Fragmento de crânio"/>
    <s v="Dicynodontia"/>
    <s v="Cerro dos Gomes &lt; Bom Retiro &lt; Candelária"/>
    <s v="Holz, 1991"/>
  </r>
  <r>
    <s v="MCP 0562 PV"/>
    <s v="Osso Longo"/>
    <s v="?"/>
    <s v="Cerro dos Gomes &lt; Bom Retiro &lt; Candelária"/>
    <s v="Holz, 1991"/>
  </r>
  <r>
    <s v="MCP 0566 PV"/>
    <s v="Esqueleto juvenil quase completo"/>
    <s v="Rhynchosauria"/>
    <s v="Vila Kennedy &lt; Santa Maria"/>
    <s v="Holz, 1991"/>
  </r>
  <r>
    <s v="MCP 0567 PV"/>
    <s v="Crânio"/>
    <s v="Rhynchosauria"/>
    <s v="Vila Kennedy &lt; Santa Maria"/>
    <s v="Holz, 1991"/>
  </r>
  <r>
    <s v="MCP 0568 PV"/>
    <s v="Crânio com mandíbula"/>
    <s v="Rhynchosauria"/>
    <s v="Vila Kennedy &lt; Santa Maria"/>
    <s v="Holz, 1991"/>
  </r>
  <r>
    <s v="MCP 0570 PV"/>
    <s v="Crânio e pós-crânio"/>
    <s v="Rhynchosauria &gt; Hyperodapedontidae &gt; Hyperodapedon "/>
    <s v="Arroio do Só &lt; Santa Maria"/>
    <s v="Holz, 1991; Montefeltro et al., 2013"/>
  </r>
  <r>
    <s v="MCP 0571 PV"/>
    <s v="Fragmento de mandíbula"/>
    <s v="?"/>
    <s v="Sanga Hinz &lt; São José &lt; Candelária"/>
    <s v="Holz, 1991"/>
  </r>
  <r>
    <s v="MCP 0572 PV"/>
    <s v="Fragmento de costela"/>
    <s v="Dicynodontia"/>
    <s v="Sanga Hinz &lt; São José &lt; Candelária"/>
    <s v="Holz, 1991"/>
  </r>
  <r>
    <s v="MCP 0573 PV"/>
    <s v="Cintura pélvica"/>
    <s v="Dicynodontia"/>
    <s v="Sanga Hinz &lt; São José &lt; Candelária"/>
    <s v="Holz, 1991"/>
  </r>
  <r>
    <s v="MCP 0574 PV"/>
    <s v="Fêmur"/>
    <s v="Dicynodontia"/>
    <s v="Sanga Carlos &lt; Pinheiros &lt; Candelária"/>
    <s v="Holz, 1991"/>
  </r>
  <r>
    <s v="MCP 0576 PV"/>
    <s v="Fragmento de costela"/>
    <s v="Dicynodontia"/>
    <s v="Sanga Carlos &lt; Pinheiros &lt; Candelária"/>
    <s v="Holz, 1991"/>
  </r>
  <r>
    <s v="MCP 0577 PV"/>
    <s v="Fragmento de costela"/>
    <s v="?"/>
    <s v="Sanga Carlos &lt; Pinheiros &lt; Candelária"/>
    <s v="Holz, 1991"/>
  </r>
  <r>
    <s v="MCP 0578 PV"/>
    <s v="Fragmento de costela"/>
    <s v="Dicynodontia"/>
    <s v="Sanga Carlos &lt; Pinheiros &lt; Candelária"/>
    <s v="Holz, 1991"/>
  </r>
  <r>
    <s v="MCP 0579 PV"/>
    <s v="Crânio"/>
    <s v="Dicynodontia &gt; Kannemeyeriidae &gt; Dinodontosaurus &gt; Dinodontosaurus pedroanum"/>
    <s v="Sanga Erotilde &lt; Pinheiros &lt; Candelária"/>
    <s v="Holz, 1991; Machado, 1992"/>
  </r>
  <r>
    <s v="MCP 0590 PV"/>
    <s v="Vértebras"/>
    <s v="Archosauriformes"/>
    <s v="Sanga Carlos &lt; Pinheiros &lt; Candelária"/>
    <s v="Holz, 1991"/>
  </r>
  <r>
    <s v="MCP 0595 PV"/>
    <s v="Fragmento de rádio"/>
    <s v="Dicynodontia"/>
    <s v="Sanga Carlos &lt; Pinheiros &lt; Candelária"/>
    <s v="Holz, 1991"/>
  </r>
  <r>
    <s v="MCP 0596 PV"/>
    <s v="Fragmento de pelve"/>
    <s v="?"/>
    <s v="Sanga Carlos &lt; Pinheiros &lt; Candelária"/>
    <s v="Holz, 1991"/>
  </r>
  <r>
    <s v="MCP 0598 PV"/>
    <s v="Fragmento de rádio"/>
    <s v="?"/>
    <s v="Sanga Carlos &lt; Pinheiros &lt; Candelária"/>
    <s v="Holz, 1991"/>
  </r>
  <r>
    <s v="MCP 0599 PV"/>
    <s v="Tarsal"/>
    <s v="Dicynodontia"/>
    <s v="Sanga Carlos &lt; Pinheiros &lt; Candelária"/>
    <s v="Holz, 1991"/>
  </r>
  <r>
    <s v="MCP 0600 PV"/>
    <s v="Fêmur"/>
    <s v="Dicynodontia"/>
    <s v="Sanga Carlos &lt; Pinheiros &lt; Candelária"/>
    <s v="Holz, 1991"/>
  </r>
  <r>
    <s v="MCP 0603 PV"/>
    <s v="Fragmento de crânio"/>
    <s v="Archosauriformes"/>
    <s v="Sanga Hinz &lt; São José &lt; Candelária"/>
    <s v="Holz, 1991"/>
  </r>
  <r>
    <s v="MCP 0604 PV"/>
    <s v="Fragmento de crânio"/>
    <s v="Dicynodontia"/>
    <s v="Sanga Carlos &lt; Pinheiros &lt; Candelária"/>
    <s v="Holz, 1991"/>
  </r>
  <r>
    <s v="MCP 0607 PV"/>
    <s v="Escápula"/>
    <s v="?"/>
    <s v="Cerro dos Gomes &lt; Bom Retiro &lt; Candelária"/>
    <s v="Holz, 1991"/>
  </r>
  <r>
    <s v="MCP 0609 PV"/>
    <s v="Fragmento de úmero"/>
    <s v="Dicynodontia"/>
    <s v="Cerro dos Gomes &lt; Bom Retiro &lt; Candelária"/>
    <s v="Holz, 1991"/>
  </r>
  <r>
    <s v="MCP 0611 PV"/>
    <s v="Centro vertebral"/>
    <s v="Dicynodontia"/>
    <s v="Cerro dos Gomes &lt; Bom Retiro &lt; Candelária"/>
    <s v="Holz, 1991"/>
  </r>
  <r>
    <s v="MCP 0612 PV"/>
    <s v="Fragmento de úmero"/>
    <s v="Dicynodontia"/>
    <s v="Sanga Carlos &lt; Pinheiros &lt; Candelária"/>
    <s v="Holz, 1991"/>
  </r>
  <r>
    <s v="MCP 0613 PV"/>
    <s v="Úmero"/>
    <s v="?"/>
    <s v="Cerro dos Gomes &lt; Bom Retiro &lt; Candelária"/>
    <s v="Holz, 1991"/>
  </r>
  <r>
    <s v="MCP 0615 PV"/>
    <s v="Centro vertebral"/>
    <s v="Dicynodontia"/>
    <s v="Cerro dos Gomes &lt; Bom Retiro &lt; Candelária"/>
    <s v="Holz, 1991"/>
  </r>
  <r>
    <s v="MCP 0648 PV"/>
    <s v="Crânio isolado (apresenta o lado direito reconstruído)"/>
    <s v="Dicynodontia &gt; Kannemeyeriidae &gt; Dinodontosaurus"/>
    <s v="Dona Francisca"/>
    <s v="Holz, 1991; Machado, 1992; Morato, 2006"/>
  </r>
  <r>
    <s v="MCP 0667 PV"/>
    <s v="Úmero"/>
    <s v="?"/>
    <s v="Vila Kennedy &lt; Santa Maria"/>
    <s v="Holz, 1991"/>
  </r>
  <r>
    <s v="MCP 0682 PV"/>
    <s v="Tarsal"/>
    <s v="Rhynchosauria"/>
    <s v="Sanga Carlos &lt; Pinheiros &lt; Candelária"/>
    <s v="Holz, 1991"/>
  </r>
  <r>
    <s v="MCP 0683 PV"/>
    <s v="Três vértebras articuladas"/>
    <s v="Dicynodontia"/>
    <s v="Sanga Carlos &lt; Pinheiros &lt; Candelária"/>
    <s v="Holz, 1991"/>
  </r>
  <r>
    <s v="MCP 0685 PV"/>
    <s v="Úmero"/>
    <s v="Rhynchosauria"/>
    <s v="Vila Kennedy &lt; Santa Maria"/>
    <s v="Holz, 1991"/>
  </r>
  <r>
    <s v="MCP 0687 PV"/>
    <s v="Escápula"/>
    <s v="Rhynchosauria"/>
    <s v="Vila Kennedy &lt; Santa Maria"/>
    <s v="Holz, 1991"/>
  </r>
  <r>
    <s v="MCP 0688 PV"/>
    <s v="Centro vertebral"/>
    <s v="Rhynchosauria"/>
    <s v="Vila Kennedy &lt; Santa Maria"/>
    <s v="Holz, 1991"/>
  </r>
  <r>
    <s v="MCP 0689 PV"/>
    <s v="Crânio"/>
    <s v="Rhynchosauria"/>
    <s v="Vila Kennedy &lt; Santa Maria"/>
    <s v="Holz, 1991"/>
  </r>
  <r>
    <s v="MCP 0691 PV"/>
    <s v="Vértebras articuladas"/>
    <s v="Rhynchosauria"/>
    <s v="Vila Kennedy &lt; Santa Maria"/>
    <s v="Holz, 1991"/>
  </r>
  <r>
    <s v="MCP 0697 PV"/>
    <s v="Fragmento de mandíbula"/>
    <s v="Rhynchosauria"/>
    <s v="Vila Kennedy &lt; Santa Maria"/>
    <s v="Holz, 1991"/>
  </r>
  <r>
    <s v="MCP 0699 PV"/>
    <s v="Parte proximal de úmero"/>
    <s v="Rhynchosauria"/>
    <s v="Sanga do Mato (nível de Hyperodapedon) &lt; Alemoa &lt; Santa Maria"/>
    <s v="Livro-tombo PUC"/>
  </r>
  <r>
    <s v="MCP 0701 PV"/>
    <s v="Fragmento de coluna"/>
    <s v="Dicynodontia"/>
    <s v="Sanga Hinz &lt; São José &lt; Candelária"/>
    <s v="Holz, 1991"/>
  </r>
  <r>
    <s v="MCP 0708 PV"/>
    <s v="Fragmento de osso longo"/>
    <s v="?"/>
    <s v="Sanga do Mato (nível de Hyperodapedon) &lt; Alemoa &lt; Santa Maria"/>
    <s v="Holz, 1991"/>
  </r>
  <r>
    <s v="MCP 0709 PV"/>
    <s v="Conjunto de vértebras"/>
    <s v="Rhynchosauria"/>
    <s v="Sanga do Mato (nível de Hyperodapedon) &lt; Alemoa &lt; Santa Maria"/>
    <s v="Livro-tombo PUC"/>
  </r>
  <r>
    <s v="MCP 0710 PV"/>
    <s v="Úmero"/>
    <s v="Rhynchosauria"/>
    <s v="Sanga do Mato (nível de Hyperodapedon) &lt; Alemoa &lt; Santa Maria"/>
    <s v="Livro-tombo PUC"/>
  </r>
  <r>
    <s v="MCP 0711 PV"/>
    <s v="Vértebras articuladas"/>
    <s v="Rhynchosauria"/>
    <s v="Vila Kennedy &lt; Santa Maria"/>
    <s v="Holz, 1991"/>
  </r>
  <r>
    <s v="MCP 0712 PV"/>
    <s v="Vértebras articuladas"/>
    <s v="Rhynchosauria"/>
    <s v="Vila Kennedy &lt; Santa Maria"/>
    <s v="Holz, 1991"/>
  </r>
  <r>
    <s v="MCP 0714 PV"/>
    <s v="Vértebra"/>
    <s v="Rhynchosauria"/>
    <s v="Sanga Carlos &lt; Pinheiros &lt; Candelária"/>
    <s v="Holz, 1991"/>
  </r>
  <r>
    <s v="MCP 0731 PV"/>
    <s v="Falanges"/>
    <s v="Dicynodontia"/>
    <s v="Sanga Carlos &lt; Pinheiros &lt; Candelária"/>
    <s v="Holz, 1991"/>
  </r>
  <r>
    <s v="MCP 0734 PV"/>
    <s v="Fragmento de crânio"/>
    <s v="Dicynodontia"/>
    <s v="Sanga Carlos &lt; Pinheiros &lt; Candelária"/>
    <s v="Holz, 1991"/>
  </r>
  <r>
    <s v="MCP 0736 PV"/>
    <s v="Fragmento de crânio"/>
    <s v="Dicynodontia"/>
    <s v="Sanga Carlos &lt; Pinheiros &lt; Candelária"/>
    <s v="Holz, 1991"/>
  </r>
  <r>
    <s v="MCP 0737 PV"/>
    <s v="Crânio"/>
    <s v="Dicynodontia"/>
    <s v="Sanga Carlos &lt; Pinheiros &lt; Candelária"/>
    <s v="Holz, 1991"/>
  </r>
  <r>
    <s v="MCP 0738 PV"/>
    <s v="Fragmento de crânio"/>
    <s v="Dicynodontia"/>
    <s v="Rincão da Porta &lt; Paraíso do Sul"/>
    <s v="Holz, 1991"/>
  </r>
  <r>
    <s v="MCP 0739 PV"/>
    <s v="Centro vertebral"/>
    <s v="Dicynodontia"/>
    <s v="Sanga Carlos &lt; Pinheiros &lt; Candelária"/>
    <s v="Holz, 1991"/>
  </r>
  <r>
    <s v="MCP 0740 PV"/>
    <s v="Fragmento de pelve"/>
    <s v="Dicynodontia"/>
    <s v="Sanga Hinz &lt; São José &lt; Candelária"/>
    <s v="Holz, 1991"/>
  </r>
  <r>
    <s v="MCP 0744 PV"/>
    <s v="Crânio"/>
    <s v="Dicynodontia"/>
    <s v="Rincão da Porta &lt; Paraíso do Sul"/>
    <s v="Holz, 1991"/>
  </r>
  <r>
    <s v="MCP 0745 PV"/>
    <s v="Escápula"/>
    <s v="Dicynodontia"/>
    <s v="Sanga Porto &lt; Candelária"/>
    <s v="Holz, 1991"/>
  </r>
  <r>
    <s v="MCP 0748 PV"/>
    <s v="Centro vertebral"/>
    <s v="Dicynodontia"/>
    <s v="Vila Kennedy &lt; Santa Maria"/>
    <s v="Holz, 1991"/>
  </r>
  <r>
    <s v="MCP 0749 PV"/>
    <s v="Escápula"/>
    <s v="Rhynchosauria"/>
    <s v="Sanga Carlos &lt; Pinheiros &lt; Candelária"/>
    <s v="Holz, 1991"/>
  </r>
  <r>
    <s v="MCP 0752 PV"/>
    <s v="Fragmento de fêmur"/>
    <s v="Rhynchosauria"/>
    <s v="Vila Kennedy &lt; Santa Maria"/>
    <s v="Holz, 1991"/>
  </r>
  <r>
    <s v="MCP 0754 PV"/>
    <s v="Pré-maxila"/>
    <s v="Rhynchosauria"/>
    <s v="Vila Kennedy &lt; Santa Maria"/>
    <s v="Holz, 1991"/>
  </r>
  <r>
    <s v="MCP 0760 PV"/>
    <s v="Rádio/ulna"/>
    <s v="Rhynchosauria"/>
    <s v="Vila Kennedy &lt; Santa Maria"/>
    <s v="Holz, 1991"/>
  </r>
  <r>
    <s v="MCP 0762 PV"/>
    <s v="Vértebra"/>
    <s v="Rhynchosauria"/>
    <s v="Vila Kennedy &lt; Santa Maria"/>
    <s v="Holz, 1991"/>
  </r>
  <r>
    <s v="MCP 0763 PV"/>
    <s v="Arco neural e fragmento de crânio"/>
    <s v="Rhynchosauria"/>
    <s v="Vila Kennedy &lt; Santa Maria"/>
    <s v="Holz, 1991"/>
  </r>
  <r>
    <s v="MCP 0768 PV"/>
    <s v="Série de vértebras e parte de pelve"/>
    <s v="Rhynchosauria"/>
    <s v="Vila Kennedy &lt; Santa Maria"/>
    <s v="Holz, 1991"/>
  </r>
  <r>
    <s v="MCP 0769 PV"/>
    <s v="Crânio, mandíbula e pós-crânio incompleto"/>
    <s v="Rhynchosauria"/>
    <s v="Vila Kennedy &lt; Santa Maria"/>
    <s v="Holz, 1991"/>
  </r>
  <r>
    <s v="MCP 0770 PV"/>
    <s v="Úmero e ossos de pes articulados"/>
    <s v="Cynodontia"/>
    <s v="Santa Maria"/>
    <s v="Holz, 1991"/>
  </r>
  <r>
    <s v="MCP 0773 PV"/>
    <s v="Crânio"/>
    <s v="Rhynchosauria"/>
    <s v="Vila Kennedy &lt; Santa Maria"/>
    <s v="Holz, 1991"/>
  </r>
  <r>
    <s v="MCP 0774 PV"/>
    <s v="Fragmento de crânio"/>
    <s v="Rhynchosauria"/>
    <s v="Vila Kennedy &lt; Santa Maria"/>
    <s v="Holz, 1991"/>
  </r>
  <r>
    <s v="MCP 0777 PV"/>
    <s v="Vértebras"/>
    <s v="Rhynchosauria"/>
    <s v="Vila Kennedy &lt; Santa Maria"/>
    <s v="Holz, 1991"/>
  </r>
  <r>
    <s v="MCP 0778 PV"/>
    <s v="Centro vertebral e fragmentos"/>
    <s v="Rhynchosauria"/>
    <s v="Vila Kennedy &lt; Santa Maria"/>
    <s v="Holz, 1991"/>
  </r>
  <r>
    <s v="MCP 0779 PV"/>
    <s v="Tíbia, fragmentos de pelve e costelas, centros vertebrais, e arcos neurais"/>
    <s v="Dicynodontia"/>
    <s v="Cerro dos Gomes &lt; Bom Retiro &lt; Candelária"/>
    <s v="Holz, 1991"/>
  </r>
  <r>
    <s v="MCP 0790 PV"/>
    <s v="Ossos de membros e pelve"/>
    <s v="Rhynchosauria"/>
    <s v="Vila Kennedy &lt; Santa Maria"/>
    <s v="Holz, 1991"/>
  </r>
  <r>
    <s v="MCP 0791 PV"/>
    <s v="Tíbia/fíbula"/>
    <s v="Archosauriformes"/>
    <s v="Vila Melos &lt; General Câmara"/>
    <s v="Holz, 1991"/>
  </r>
  <r>
    <s v="MCP 0799 PV"/>
    <s v="Falange unguial"/>
    <s v="Dicynodontia"/>
    <s v="Vila Melos &lt; General Câmara"/>
    <s v="Livro-tombo PUC"/>
  </r>
  <r>
    <s v="MCP 0800 PV"/>
    <s v="Dois ramos mandibulares"/>
    <s v="Cynodontia"/>
    <s v="Vila Melos &lt; General Câmara"/>
    <s v="Livro-tombo PUC"/>
  </r>
  <r>
    <s v="MCP 0801 PV"/>
    <s v="Vértebra"/>
    <s v="Rhynchosauria"/>
    <s v="Santana da Boa Vista / Rio Campinas"/>
    <s v="Holz, 1991"/>
  </r>
  <r>
    <s v="MCP 0857 PV"/>
    <s v="Tíbia e vértebras"/>
    <s v="Rhynchosauria"/>
    <s v="Arroio do Só &lt; Santa Maria"/>
    <s v="Holz, 1991"/>
  </r>
  <r>
    <s v="MCP 0858 PV"/>
    <s v="Fragmento de maxilar"/>
    <s v="Rhynchosauria"/>
    <s v="Arroio do Só &lt; Santa Maria"/>
    <s v="Holz, 1991"/>
  </r>
  <r>
    <s v="MCP 0881 PV"/>
    <s v="Falange unguial"/>
    <s v="Dicynodontia"/>
    <s v="Vila Melos &lt; General Câmara"/>
    <s v="Livro-tombo PUC"/>
  </r>
  <r>
    <s v="MCP 0882 PV"/>
    <s v="Falange unguial"/>
    <s v="Dicynodontia"/>
    <s v="Vila Melos &lt; General Câmara"/>
    <s v="Livro-tombo PUC"/>
  </r>
  <r>
    <s v="MCP 0883 PV"/>
    <s v="Falange unguial"/>
    <s v="Dicynodontia"/>
    <s v="Vila Melos &lt; General Câmara"/>
    <s v="Livro-tombo PUC"/>
  </r>
  <r>
    <s v="MCP 0884 PV"/>
    <s v="Falange unguial"/>
    <s v="Dicynodontia"/>
    <s v="Vila Melos &lt; General Câmara"/>
    <s v="Livro-tombo PUC"/>
  </r>
  <r>
    <s v="MCP 0885 PV"/>
    <s v="Vértebra"/>
    <s v="Dicynodontia"/>
    <s v="Vila Melos &lt; General Câmara"/>
    <s v="Livro-tombo PUC"/>
  </r>
  <r>
    <s v="MCP 0886 PV"/>
    <s v="Vértebra"/>
    <s v="Dicynodontia"/>
    <s v="Vila Melos &lt; General Câmara"/>
    <s v="Livro-tombo PUC"/>
  </r>
  <r>
    <s v="MCP 0888 PV"/>
    <s v="Dente canino"/>
    <s v="Dicynodontia"/>
    <s v="Vila Melos &lt; General Câmara"/>
    <s v="Livro-tombo PUC"/>
  </r>
  <r>
    <s v="MCP 0889 PV"/>
    <s v="Fragmento de arco zigomático"/>
    <s v="Cynodontia"/>
    <s v="Vila Melos &lt; General Câmara"/>
    <s v="Livro-tombo PUC"/>
  </r>
  <r>
    <s v="MCP 0890 PV"/>
    <s v="Crânio e pós-crânio"/>
    <s v="Dicynodontia"/>
    <s v="Vila Melos &lt; General Câmara"/>
    <s v="Holz, 1991"/>
  </r>
  <r>
    <s v="MCP 1154 PV"/>
    <s v="Fragmentos de crânio e mandíbula"/>
    <s v="Cynodontia"/>
    <s v="Rincão da Porta &lt; Paraíso do Sul"/>
    <s v="Holz, 1991"/>
  </r>
  <r>
    <s v="MCP 1189 PV"/>
    <s v="Crânio"/>
    <s v="Dicynodontia &gt; Kannemeyeriidae &gt; Dinodontosaurus &gt; Dinodontosaurus pedroanum"/>
    <s v="Sanga Darci &lt; Candelária"/>
    <s v="Holz, 1991; Machado, 1992"/>
  </r>
  <r>
    <s v="MCP 1254 PV"/>
    <s v="Fragmento de ilíaco"/>
    <s v="Dicynodontia"/>
    <s v="Rincão do Pinhal &lt; Agudo"/>
    <s v="Livro-tombo PUC"/>
  </r>
  <r>
    <s v="MCP 1255 PV"/>
    <s v="Fragmento de osso longo"/>
    <s v="?"/>
    <s v="Rincão do Pinhal &lt; Agudo"/>
    <s v="Holz, 1991"/>
  </r>
  <r>
    <s v="MCP 1257 PV"/>
    <s v="Fragmento de osso longo"/>
    <s v="?"/>
    <s v="Rincão do Pinhal &lt; Agudo"/>
    <s v="Holz, 1991"/>
  </r>
  <r>
    <s v="MCP 1258 PV"/>
    <s v="Ulna"/>
    <s v="Dicynodontia"/>
    <s v="Rincão do Pinhal &lt; Agudo"/>
    <s v="Livro-tombo PUC"/>
  </r>
  <r>
    <s v="MCP 1259 PV"/>
    <s v="Crânio adulto isolado"/>
    <s v="Dicynodontia &gt; Kannemeyeriidae &gt; Dinodontosaurus"/>
    <s v="Dona Francisca"/>
    <s v="Holz, 1991; Morato, 2006"/>
  </r>
  <r>
    <s v="MCP 1280 PV"/>
    <s v="Fragmento de crânio"/>
    <s v="?"/>
    <s v="Sanga Carlos &lt; Pinheiros &lt; Candelária"/>
    <s v="Holz, 1991"/>
  </r>
  <r>
    <s v="MCP 1282 PV"/>
    <s v="Maxilar"/>
    <s v="Dicynodontia"/>
    <s v="Sanga Carlos &lt; Pinheiros &lt; Candelária"/>
    <s v="Holz, 1991"/>
  </r>
  <r>
    <s v="MCP 1283 PV"/>
    <s v="Vértebra"/>
    <s v="Dicynodontia"/>
    <s v="Sanga Carlos &lt; Pinheiros &lt; Candelária"/>
    <s v="Holz, 1991"/>
  </r>
  <r>
    <s v="MCP 1289 PV"/>
    <s v="Fragmento de costela"/>
    <s v="Dicynodontia"/>
    <s v="Vila Melos &lt; General Câmara"/>
    <s v="Livro-tombo PUC"/>
  </r>
  <r>
    <s v="MCP 1290 PV"/>
    <s v="Fragmento de costela"/>
    <s v="Dicynodontia"/>
    <s v="Vila Melos &lt; General Câmara"/>
    <s v="Livro-tombo PUC"/>
  </r>
  <r>
    <s v="MCP 1291 PV"/>
    <s v="Fragmento de costela"/>
    <s v="Dicynodontia"/>
    <s v="Vila Melos &lt; General Câmara"/>
    <s v="Livro-tombo PUC"/>
  </r>
  <r>
    <s v="MCP 1293 PV"/>
    <s v="Fragmento de costela"/>
    <s v="Dicynodontia"/>
    <s v="Vila Melos &lt; General Câmara"/>
    <s v="Livro-tombo PUC"/>
  </r>
  <r>
    <s v="MCP 1295 PV"/>
    <s v="Fragmento de costela"/>
    <s v="Cynodontia"/>
    <s v="Vila Melos &lt; General Câmara"/>
    <s v="Livro-tombo PUC"/>
  </r>
  <r>
    <s v="MCP 1299 PV"/>
    <s v="Fragmento de costela"/>
    <s v="Dicynodontia"/>
    <s v="Vila Melos &lt; General Câmara"/>
    <s v="Livro-tombo PUC"/>
  </r>
  <r>
    <s v="MCP 1301 PV"/>
    <s v="Fragmento de costela"/>
    <s v="Cynodontia"/>
    <s v="Vila Melos &lt; General Câmara"/>
    <s v="Livro-tombo PUC"/>
  </r>
  <r>
    <s v="MCP 1303 PV"/>
    <s v="Fragmento de costela"/>
    <s v="Cynodontia"/>
    <s v="Vila Melos &lt; General Câmara"/>
    <s v="Livro-tombo PUC"/>
  </r>
  <r>
    <s v="MCP 1304 PV"/>
    <s v="Fragmento de costela"/>
    <s v="Dicynodontia"/>
    <s v="Vila Melos &lt; General Câmara"/>
    <s v="Livro-tombo PUC"/>
  </r>
  <r>
    <s v="MCP 1306 PV"/>
    <s v="Fíbula"/>
    <s v="Archosauriformes"/>
    <s v="Rio Pardo"/>
    <s v="Holz, 1991"/>
  </r>
  <r>
    <s v="MCP 1307 PV"/>
    <s v="Costela"/>
    <s v="Dicynodontia &gt; Stahleckeriidae &gt; Jachaleria"/>
    <s v="Cerro Botucaraí (nível médio) &lt; Candelária"/>
    <s v="Livro-tombo PUC"/>
  </r>
  <r>
    <s v="MCP 1311 PV"/>
    <s v="Dentes"/>
    <s v="Cynodontia"/>
    <s v="Vila Melos &lt; General Câmara"/>
    <s v="Livro-tombo PUC"/>
  </r>
  <r>
    <s v="MCP 1312 PV"/>
    <s v="Unha"/>
    <s v="Dicynodontia"/>
    <s v="Vila Melos &lt; General Câmara"/>
    <s v="Livro-tombo PUC"/>
  </r>
  <r>
    <s v="MCP 1313 PV"/>
    <s v="Falange"/>
    <s v="Dicynodontia"/>
    <s v="Vila Melos &lt; General Câmara"/>
    <s v="Livro-tombo PUC"/>
  </r>
  <r>
    <s v="MCP 1314 PV"/>
    <s v="Unha"/>
    <s v="Dicynodontia"/>
    <s v="Vila Melos &lt; General Câmara"/>
    <s v="Livro-tombo PUC"/>
  </r>
  <r>
    <s v="MCP 1315 PV"/>
    <s v="Vértebra"/>
    <s v="Dicynodontia"/>
    <s v="Vila Melos &lt; General Câmara"/>
    <s v="Livro-tombo PUC"/>
  </r>
  <r>
    <s v="MCP 1316 PV"/>
    <s v="Unha"/>
    <s v="Dicynodontia"/>
    <s v="Vila Melos &lt; General Câmara"/>
    <s v="Livro-tombo PUC"/>
  </r>
  <r>
    <s v="MCP 1317 PV"/>
    <s v="Pata"/>
    <s v="Dicynodontia"/>
    <s v="Vila Melos &lt; General Câmara"/>
    <s v="Livro-tombo PUC"/>
  </r>
  <r>
    <s v="MCP 1320 PV"/>
    <s v="Vértebra"/>
    <s v="Archosauriformes"/>
    <s v="Vila Melos &lt; General Câmara"/>
    <s v="Livro-tombo PUC"/>
  </r>
  <r>
    <s v="MCP 1333 PV"/>
    <s v="Dente"/>
    <s v="Dicynodontia"/>
    <s v="Dona Francisca"/>
    <s v="Holz, 1991"/>
  </r>
  <r>
    <s v="MCP 1336 PV"/>
    <s v="Fêmur, centro vertebral e dois arcos neurais (um deles com fragmento de costela)"/>
    <s v="Dicynodontia"/>
    <s v="Sanga Hinz &lt; São José &lt; Candelária"/>
    <s v="Holz, 1991"/>
  </r>
  <r>
    <s v="MCP 1343 PV"/>
    <s v="Pelve"/>
    <s v="Dicynodontia"/>
    <s v="Sanga Pascual &lt; Pinheiros &lt; Candelária"/>
    <s v="Livro-tombo PUC"/>
  </r>
  <r>
    <s v="MCP 1348 PV"/>
    <s v="Fragmento de osso de membro"/>
    <s v="Dicynodontia &gt; Stahleckeriidae &gt; Jachaleria"/>
    <s v="Cerro Botucaraí (nível médio) &lt; Candelária"/>
    <s v="Livro-tombo PUC"/>
  </r>
  <r>
    <s v="MCP 1351 PV"/>
    <s v="Fragmento de costela"/>
    <s v="?"/>
    <s v="Sanga Carlos &lt; Pinheiros &lt; Candelária"/>
    <s v="Holz, 1991"/>
  </r>
  <r>
    <s v="MCP 1354 PV"/>
    <s v="Vértebra"/>
    <s v="Dicynodontia"/>
    <s v="Sanga Carlos &lt; Pinheiros &lt; Candelária"/>
    <s v="Holz, 1991"/>
  </r>
  <r>
    <s v="MCP 1359 PV"/>
    <s v="Fragmento de crânio"/>
    <s v="Dicynodontia"/>
    <s v="Sanga Pascual &lt; Pinheiros &lt; Candelária"/>
    <s v="Livro-tombo PUC"/>
  </r>
  <r>
    <s v="MCP 1361 PV"/>
    <s v="Úmero"/>
    <s v="Dicynodontia"/>
    <s v="Vila Melos &lt; General Câmara"/>
    <s v="Livro-tombo PUC"/>
  </r>
  <r>
    <s v="MCP 1363 PV"/>
    <s v="Fragmento de pelve"/>
    <s v="?"/>
    <s v="Vila Melos &lt; General Câmara"/>
    <s v="Holz, 1991"/>
  </r>
  <r>
    <s v="MCP 1365 PV"/>
    <s v="Fragmento de escápula"/>
    <s v="?"/>
    <s v="Vila Melos &lt; General Câmara"/>
    <s v="Holz, 1991"/>
  </r>
  <r>
    <s v="MCP 1368 PV"/>
    <s v="Fragmento de fíbula"/>
    <s v="Archosauriformes"/>
    <s v="Vila Melos &lt; General Câmara"/>
    <s v="Holz, 1991"/>
  </r>
  <r>
    <s v="MCP 1369 PV"/>
    <s v="Fragmento de pelve"/>
    <s v="?"/>
    <s v="Porto Mariante &lt; Bom Retiro do Sul"/>
    <s v="Holz, 1991"/>
  </r>
  <r>
    <s v="MCP 1370 PV"/>
    <s v="Conjunto de vértebras "/>
    <s v="Cynodontia"/>
    <s v="Porto Mariante &lt; Bom Retiro do Sul"/>
    <s v="Holz, 1991"/>
  </r>
  <r>
    <s v="MCP 1371 PV"/>
    <s v="Fragmento distal de fêmur"/>
    <s v="?"/>
    <s v="Sanga Carlos &lt; Pinheiros &lt; Candelária"/>
    <s v="Holz, 1991"/>
  </r>
  <r>
    <s v="MCP 1379 PV"/>
    <s v="Fragmento de crânio"/>
    <s v="Rhynchosauria"/>
    <s v="Santa Maria"/>
    <s v="Holz, 1991"/>
  </r>
  <r>
    <s v="MCP 1381 PV"/>
    <s v="Fragmento de maxilar"/>
    <s v="Rhynchosauria"/>
    <s v="Santa Maria"/>
    <s v="Holz, 1991"/>
  </r>
  <r>
    <s v="MCP 1382 PV"/>
    <s v="Fragmento de crânio "/>
    <s v="Rhynchosauria"/>
    <s v="Vila Botucaraí &lt; Santa Maria"/>
    <s v="Holz, 1991"/>
  </r>
  <r>
    <s v="MCP 1383 PV"/>
    <s v="Fragmento de pelve"/>
    <s v="?"/>
    <s v="Porto Mariante &lt; Bom Retiro do Sul"/>
    <s v="Holz, 1991"/>
  </r>
  <r>
    <s v="MCP 1386 PV"/>
    <s v="Esqueleto incompleto"/>
    <s v="Rhynchosauria"/>
    <s v="Sanga do Cemitério &lt; Santa Maria"/>
    <s v="Holz, 1991"/>
  </r>
  <r>
    <s v="MCP 1387 PV"/>
    <s v="Crânio com mandíbula e fragmentos de pós-crânio"/>
    <s v="Rhynchosauria"/>
    <s v="Vila Kennedy &lt; Santa Maria"/>
    <s v="Holz, 1991"/>
  </r>
  <r>
    <s v="MCP 1388 PV"/>
    <s v="Sete vértebras lombares articuladas e costelas"/>
    <s v="?"/>
    <s v="Botucaraí &lt; Candelária"/>
    <s v="Holz, 1991"/>
  </r>
  <r>
    <s v="MCP 1390 PV"/>
    <s v="Fragmento de crânio "/>
    <s v="Rhynchosauria"/>
    <s v="Vila Botucaraí &lt; Santa Maria"/>
    <s v="Holz, 1991"/>
  </r>
  <r>
    <s v="MCP 1408 PV"/>
    <s v="Vértebra"/>
    <s v="Rhynchosauria"/>
    <s v="Vila Melos &lt; General Câmara"/>
    <s v="Livro-tombo PUC"/>
  </r>
  <r>
    <s v="MCP 1409 PV"/>
    <s v="Dentário"/>
    <s v="Cynodontia"/>
    <s v="Vila Melos &lt; General Câmara"/>
    <s v="Livro-tombo PUC"/>
  </r>
  <r>
    <s v="MCP 1410 PV"/>
    <s v="Fêmur"/>
    <s v="Dicynodontia"/>
    <s v="Vila Melos &lt; General Câmara"/>
    <s v="Livro-tombo PUC"/>
  </r>
  <r>
    <s v="MCP 1414 PV"/>
    <s v="Costela"/>
    <s v="Dicynodontia &gt; Stahleckeriidae &gt; Jachaleria"/>
    <s v="Cerro Botucaraí &lt; Candelária"/>
    <s v="Livro-tombo PUC"/>
  </r>
  <r>
    <s v="MCP 1423 PV"/>
    <s v="Parte distal de úmero e parte proximal de rádio e úmero"/>
    <s v="Dicynodontia"/>
    <s v="Vila Melos &lt; General Câmara"/>
    <s v="Livro-tombo PUC"/>
  </r>
  <r>
    <s v="MCP 1424 PV"/>
    <s v="Porção distal de fêmur"/>
    <s v="Dicynodontia"/>
    <s v="Vila Melos &lt; General Câmara"/>
    <s v="Livro-tombo PUC"/>
  </r>
  <r>
    <s v="MCP 1425 PV"/>
    <s v="Ísquio"/>
    <s v="Dicynodontia &gt; Kannemeyeriidae &gt; Dinodontosaurus"/>
    <s v="Vila Melos &lt; General Câmara"/>
    <s v="Livro-tombo PUC"/>
  </r>
  <r>
    <s v="MCP 1439 PV"/>
    <s v="Dente "/>
    <s v="Cynodontia"/>
    <s v="Botucaraí &lt; Candelária"/>
    <s v="Holz, 1991"/>
  </r>
  <r>
    <s v="MCP 1444 PV"/>
    <s v="Mandíbula juvenil"/>
    <s v="Rhynchosauria"/>
    <s v="Sanga do Mato (nível de Hyperodapedon) &lt; Alemoa &lt; Santa Maria"/>
    <s v="Livro-tombo PUC"/>
  </r>
  <r>
    <s v="MCP 1445 PV"/>
    <s v="Porção distal de fêmur"/>
    <s v="Archosauriformes"/>
    <s v="Sanga do Mato (nível de Hyperodapedon) &lt; Alemoa &lt; Santa Maria"/>
    <s v="Livro-tombo PUC"/>
  </r>
  <r>
    <s v="MCP 1446 PV"/>
    <s v="Parte proximal de tíbia"/>
    <s v="Cynodontia"/>
    <s v="Sanga do Mato (nível de Hyperodapedon) &lt; Alemoa &lt; Santa Maria"/>
    <s v="Livro-tombo PUC"/>
  </r>
  <r>
    <s v="MCP 1449 PV"/>
    <s v="Parte distal de úmero"/>
    <s v="Dicynodontia"/>
    <s v="Vila Melos &lt; General Câmara"/>
    <s v="Livro-tombo PUC"/>
  </r>
  <r>
    <s v="MCP 1453 PV"/>
    <s v="Dente"/>
    <s v="Archosauriformes"/>
    <s v="Vila Melos &lt; General Câmara"/>
    <s v="Livro-tombo PUC"/>
  </r>
  <r>
    <s v="MCP 1454 PV"/>
    <s v="Falange"/>
    <s v="Dicynodontia"/>
    <s v="Vila Melos &lt; General Câmara"/>
    <s v="Livro-tombo PUC"/>
  </r>
  <r>
    <s v="MCP 1456 PV"/>
    <s v="Unha"/>
    <s v="Dicynodontia"/>
    <s v="Vila Melos &lt; General Câmara"/>
    <s v="Livro-tombo PUC"/>
  </r>
  <r>
    <s v="MCP 1460 PV"/>
    <s v="Centro vertebral"/>
    <s v="Cynodontia"/>
    <s v="Vila Melos &lt; General Câmara"/>
    <s v="Livro-tombo PUC"/>
  </r>
  <r>
    <s v="MCP 1461 PV"/>
    <s v="Escápula juvenil"/>
    <s v="Rhynchosauria"/>
    <s v="Sanga do Mato (nível de Hyperodapedon) &lt; Alemoa &lt; Santa Maria"/>
    <s v="Livro-tombo PUC"/>
  </r>
  <r>
    <s v="MCP 1462 PV"/>
    <s v="Vértebra"/>
    <s v="Rhynchosauria"/>
    <s v="Vila Melos &lt; General Câmara"/>
    <s v="Livro-tombo PUC"/>
  </r>
  <r>
    <s v="MCP 1464 PV"/>
    <s v="Fragmento de maxila com dentes"/>
    <s v="Dicynodontia"/>
    <s v="Vila Melos &lt; General Câmara"/>
    <s v="Holz, 1991"/>
  </r>
  <r>
    <s v="MCP 1469 PV"/>
    <s v="Vértebra"/>
    <s v="Dicynodontia"/>
    <s v="Vila Melos &lt; General Câmara"/>
    <s v="Livro-tombo PUC"/>
  </r>
  <r>
    <s v="MCP 1471 PV"/>
    <s v="Mandíbula"/>
    <s v="Dicynodontia"/>
    <s v="Vila Melos &lt; General Câmara"/>
    <s v="Livro-tombo PUC"/>
  </r>
  <r>
    <s v="MCP 1472 PV"/>
    <s v="Fragmento de crânio"/>
    <s v="Cynodontia"/>
    <s v="Vila Melos &lt; General Câmara"/>
    <s v="Livro-tombo PUC"/>
  </r>
  <r>
    <s v="MCP 1473 PV"/>
    <s v="Parte proximal de tíbia"/>
    <s v="Dicynodontia"/>
    <s v="Vila Melos &lt; General Câmara"/>
    <s v="Livro-tombo PUC"/>
  </r>
  <r>
    <s v="MCP 1476 PV"/>
    <s v="Duas vértebras fundidas"/>
    <s v="Rhynchosauria"/>
    <s v="BR 192 &lt; Santa Maria"/>
    <s v="Holz, 1991"/>
  </r>
  <r>
    <s v="MCP 1477 PV"/>
    <s v="Jugal direito juvenil"/>
    <s v="Rhynchosauria"/>
    <s v="Sanga do Mato (nível de Hyperodapedon) &lt; Alemoa &lt; Santa Maria"/>
    <s v="Livro-tombo PUC"/>
  </r>
  <r>
    <s v="MCP 1479 PV"/>
    <s v="Tíbia"/>
    <s v="Dicynodontia"/>
    <s v="Vila Melos &lt; General Câmara"/>
    <s v="Livro-tombo PUC"/>
  </r>
  <r>
    <s v="MCP 1485 PV"/>
    <s v="Vértebra sacral"/>
    <s v="Rhynchosauria"/>
    <s v="Vila Kennedy &lt; Santa Maria"/>
    <s v="Holz, 1991"/>
  </r>
  <r>
    <s v="MCP 1486 PV"/>
    <s v="Fêmur"/>
    <s v="Rhynchosauria"/>
    <s v="Vila Kennedy &lt; Santa Maria"/>
    <s v="Holz, 1991"/>
  </r>
  <r>
    <s v="MCP 1489 PV"/>
    <s v="Fragmento de crânio "/>
    <s v="Dicynodontia"/>
    <s v="Sanga Carlos &lt; Pinheiros &lt; Candelária"/>
    <s v="Holz, 1991"/>
  </r>
  <r>
    <s v="MCP 1490 PV"/>
    <s v="Fragmento de úmero"/>
    <s v="Rhynchosauria"/>
    <s v="Vila Kennedy &lt; Santa Maria"/>
    <s v="Holz, 1991"/>
  </r>
  <r>
    <s v="MCP 1491 PV"/>
    <s v="Crânio"/>
    <s v="Cynodontia"/>
    <s v="Cachoeira do Sul"/>
    <s v="Holz, 1991"/>
  </r>
  <r>
    <s v="MCP 1492 PV"/>
    <s v="Úmero"/>
    <s v="Rhynchosauria"/>
    <s v="Vila Kennedy &lt; Santa Maria"/>
    <s v="Holz, 1991"/>
  </r>
  <r>
    <s v="MCP 1493 PV"/>
    <s v="Rádio"/>
    <s v="Rhynchosauria"/>
    <s v="Vila Kennedy &lt; Santa Maria"/>
    <s v="Holz, 1991"/>
  </r>
  <r>
    <s v="MCP 1498 PV"/>
    <s v="Fragmento de maxila"/>
    <s v="Rhynchosauria"/>
    <s v="Vila Kennedy &lt; Santa Maria"/>
    <s v="Holz, 1991"/>
  </r>
  <r>
    <s v="MCP 1513 PV"/>
    <s v="Fragmento de crânio"/>
    <s v="Archosauriformes"/>
    <s v="Cerro dos Gomes &lt; Bom Retiro &lt; Candelária"/>
    <s v="Holz, 1991"/>
  </r>
  <r>
    <s v="MCP 1514 PV"/>
    <s v="Vértebra"/>
    <s v="Rhynchosauria"/>
    <s v="Vila Kennedy &lt; Santa Maria"/>
    <s v="Holz, 1991"/>
  </r>
  <r>
    <s v="MCP 1515 PV"/>
    <s v="Falange unguial"/>
    <s v="Rhynchosauria"/>
    <s v="Vila Kennedy &lt; Santa Maria"/>
    <s v="Holz, 1991"/>
  </r>
  <r>
    <s v="MCP 1516 PV"/>
    <s v="Fragmento de pelve"/>
    <s v="Rhynchosauria"/>
    <s v="Vila Kennedy &lt; Santa Maria"/>
    <s v="Holz, 1991"/>
  </r>
  <r>
    <s v="MCP 1517 PV"/>
    <s v="Centro vertebral"/>
    <s v="Dicynodontia"/>
    <s v="Vila Kennedy &lt; Santa Maria"/>
    <s v="Holz, 1991"/>
  </r>
  <r>
    <s v="MCP 1518 PV"/>
    <s v="Fíbula"/>
    <s v="Rhynchosauria"/>
    <s v="Vila Kennedy &lt; Santa Maria"/>
    <s v="Holz, 1991"/>
  </r>
  <r>
    <s v="MCP 1519 PV"/>
    <s v="Tarsal"/>
    <s v="Rhynchosauria"/>
    <s v="Vila Kennedy &lt; Santa Maria"/>
    <s v="Holz, 1991"/>
  </r>
  <r>
    <s v="MCP 1520 PV"/>
    <s v="Vértebra"/>
    <s v="Dicynodontia"/>
    <s v="Vila Kennedy &lt; Santa Maria"/>
    <s v="Holz, 1991"/>
  </r>
  <r>
    <s v="MCP 1522 PV"/>
    <s v="(Holótipo) Crânio completo mais arcos do proatlas e atlas no occiput, deslocados de sua posição anatômica (presença de dentes pós -caninos) "/>
    <s v="Cynodontia &gt; Traversodontidae &gt; Exaeretodon &gt; Exaeretodon riograndensis"/>
    <s v="Vila Botucaraí 1 &lt; Santa Maria"/>
    <s v="Dornelles, 1999; Dornelles, 2001; Abdala et al., 2002a; Abdala et al., 2006; Oliveira, T. 2006; Abdala, 2007; Oliveira et al., 2007b; Liu, 2008; Oliveira et al., 2009b; Oliveira et al., 2009c; Oliveira et al., 2010a; Liparini et al., 2013; Liu &amp; Abdala, 2014"/>
  </r>
  <r>
    <s v="MCP 1562 PV"/>
    <s v="Centro vertebral"/>
    <s v="Rhynchosauria"/>
    <s v="Sanga Erotilde &lt; Pinheiros &lt; Candelária"/>
    <s v="Holz, 1991"/>
  </r>
  <r>
    <s v="MCP 1564 PV"/>
    <s v="Ulna"/>
    <s v="Dicynodontia"/>
    <s v="Candelária"/>
    <s v="Holz, 1991"/>
  </r>
  <r>
    <s v="MCP 1565 PV"/>
    <s v="Escápula"/>
    <s v="Dicynodontia"/>
    <s v="Sanga Carlos &lt; Pinheiros &lt; Candelária"/>
    <s v="Holz, 1991"/>
  </r>
  <r>
    <s v="MCP 1567 PV"/>
    <s v="Centro vertebral"/>
    <s v="Dicynodontia"/>
    <s v="Sanga Hinz &lt; São José &lt; Candelária"/>
    <s v="Holz, 1991"/>
  </r>
  <r>
    <s v="MCP 1568 PV"/>
    <s v="Tíbia"/>
    <s v="Rhynchosauria"/>
    <s v="Sanga Hinz &lt; São José &lt; Candelária"/>
    <s v="Holz, 1991"/>
  </r>
  <r>
    <s v="MCP 1570 PV"/>
    <s v="Tíbia"/>
    <s v="?"/>
    <s v="Sanga Carlos &lt; Pinheiros &lt; Candelária"/>
    <s v="Holz, 1991"/>
  </r>
  <r>
    <s v="MCP 1574 PV"/>
    <s v="Pré-maxila"/>
    <s v="Dicynodontia"/>
    <s v="Vila Melos &lt; General Câmara"/>
    <s v="Holz, 1991"/>
  </r>
  <r>
    <s v="MCP 1575 PV"/>
    <s v="Falange"/>
    <s v="Rhynchosauria"/>
    <s v="Vila Kennedy &lt; Santa Maria"/>
    <s v="Holz, 1991"/>
  </r>
  <r>
    <s v="MCP 1576 PV"/>
    <s v="Maxilar"/>
    <s v="Dicynodontia"/>
    <s v="Vila Melos &lt; General Câmara"/>
    <s v="Holz, 1991"/>
  </r>
  <r>
    <s v="MCP 1577 PV"/>
    <s v="Vértebra"/>
    <s v="Rhynchosauria"/>
    <s v="Vila Kennedy &lt; Santa Maria"/>
    <s v="Holz, 1991"/>
  </r>
  <r>
    <s v="MCP 1579 PV"/>
    <s v="Ílio"/>
    <s v="Dicynodontia"/>
    <s v="Vila Melos &lt; General Câmara"/>
    <s v="Livro-tombo PUC"/>
  </r>
  <r>
    <s v="MCP 1580 PV"/>
    <s v="Arco neural"/>
    <s v="Rhynchosauria"/>
    <s v="BR 192 &lt; Santa Maria"/>
    <s v="Holz, 1991"/>
  </r>
  <r>
    <s v="MCP 1582 PV"/>
    <s v="Centro vertebral"/>
    <s v="Rhynchosauria"/>
    <s v="Vila Kennedy &lt; Santa Maria"/>
    <s v="Holz, 1991"/>
  </r>
  <r>
    <s v="MCP 1583 PV"/>
    <s v="Crânio"/>
    <s v="Rhynchosauria"/>
    <s v="Vila Kennedy &lt; Santa Maria"/>
    <s v="Holz, 1991"/>
  </r>
  <r>
    <s v="MCP 1584 PV"/>
    <s v="Vértebra"/>
    <s v="Rhynchosauria"/>
    <s v="Vila Kennedy &lt; Santa Maria"/>
    <s v="Holz, 1991"/>
  </r>
  <r>
    <s v="MCP 1585 PV"/>
    <s v="Fragmento de fêmur"/>
    <s v="Archosauriformes"/>
    <s v="Vila Melos &lt; General Câmara"/>
    <s v="Holz, 1991"/>
  </r>
  <r>
    <s v="MCP 1586 PV"/>
    <s v="Pré-maxila"/>
    <s v="Rhynchosauria"/>
    <s v="Vila Kennedy &lt; Santa Maria"/>
    <s v="Holz, 1991"/>
  </r>
  <r>
    <s v="MCP 1587 PV"/>
    <s v="Fragmento de tíbia"/>
    <s v="Rhynchosauria"/>
    <s v="Vila Kennedy &lt; Santa Maria"/>
    <s v="Holz, 1991"/>
  </r>
  <r>
    <s v="MCP 1588 PV"/>
    <s v="Fêmur"/>
    <s v="Rhynchosauria"/>
    <s v="Vila Kennedy &lt; Santa Maria"/>
    <s v="Holz, 1991"/>
  </r>
  <r>
    <s v="MCP 1589 PV"/>
    <s v="Fragmento de mandíbula"/>
    <s v="Rhynchosauria"/>
    <s v="Vila Kennedy &lt; Santa Maria"/>
    <s v="Holz, 1991"/>
  </r>
  <r>
    <s v="MCP 1590 PV"/>
    <s v="Pré-maxila"/>
    <s v="Rhynchosauria"/>
    <s v="Vila Kennedy &lt; Santa Maria"/>
    <s v="Holz, 1991"/>
  </r>
  <r>
    <s v="MCP 1591 PV"/>
    <s v="Fragmento de osso longo"/>
    <s v="Archosauriformes"/>
    <s v="Vila Melos &lt; General Câmara"/>
    <s v="Holz, 1991"/>
  </r>
  <r>
    <s v="MCP 1593 PV"/>
    <s v="Fragmento de crânio"/>
    <s v="Rhynchosauria"/>
    <s v="BR 192 &lt; Santa Maria"/>
    <s v="Holz, 1991"/>
  </r>
  <r>
    <s v="MCP 1594 PV"/>
    <s v="Fíbula"/>
    <s v="Archosauriformes"/>
    <s v="Vila Melos &lt; General Câmara"/>
    <s v="Holz, 1991"/>
  </r>
  <r>
    <s v="MCP 1596 PV"/>
    <s v="Parte proximal de úmero"/>
    <s v="Dicynodontia"/>
    <s v="Vila Melos &lt; General Câmara"/>
    <s v="Holz, 1991"/>
  </r>
  <r>
    <s v="MCP 1597 PV"/>
    <s v="Tíbia"/>
    <s v="Dicynodontia"/>
    <s v="Porto Mariante &lt; Bom Retiro do Sul"/>
    <s v="Holz, 1991"/>
  </r>
  <r>
    <s v="MCP 1598 PV"/>
    <s v="Vértebras articuladas, escápula e outros fragmentos"/>
    <s v="Rhynchosauria"/>
    <s v="Vila Melos &lt; General Câmara"/>
    <s v="Holz, 1991"/>
  </r>
  <r>
    <s v="MCP 1599 PV"/>
    <s v="Vértebra"/>
    <s v="Rhynchosauria"/>
    <s v="Vila Kennedy &lt; Santa Maria"/>
    <s v="Holz, 1991"/>
  </r>
  <r>
    <s v="MCP 1600 PV"/>
    <s v="Crânio sem mandíbula"/>
    <s v="Cynodontia &gt; Chiniquodontidae &gt; Chiniquodon &gt; Chiniquodon theotonicus"/>
    <s v="Rincão do Pinhal &lt; Agudo"/>
    <s v="Sá-Teixeira, 1979; Sá-Teixeira, 1982; Sá-Teixeira, 1987; Sá-Teixeira, 1989; Holz, 1991; Sá-Teixeira, 1995; Abdala &amp; Giannini, 2002; Abdala, 2007; Liu et al., 2008; Oliveira et al., 2010a"/>
  </r>
  <r>
    <s v="MCP 1601 PV"/>
    <s v="Fragmento de pelve"/>
    <s v="?"/>
    <s v="Vila Melos &lt; General Câmara"/>
    <s v="Holz, 1991"/>
  </r>
  <r>
    <s v="MCP 1602 PV"/>
    <s v="Fragmento de crânio"/>
    <s v="Dicynodontia"/>
    <s v="Vila Melos &lt; General Câmara"/>
    <s v="Holz, 1991"/>
  </r>
  <r>
    <s v="MCP 1603 PV"/>
    <s v="Crânio e vértebras"/>
    <s v="Rhynchosauria"/>
    <s v="Linha Facão &lt; Candelária"/>
    <s v="Holz, 1991"/>
  </r>
  <r>
    <s v="MCP 1604 PV"/>
    <s v="Crânio com mandíbula"/>
    <s v="Rhynchosauria"/>
    <s v="Santa Maria"/>
    <s v="Holz, 1991"/>
  </r>
  <r>
    <s v="MCP 1605 PV"/>
    <s v="Rádio e ulna"/>
    <s v="Rhynchosauria"/>
    <s v="Vila Kennedy &lt; Santa Maria"/>
    <s v="Holz, 1991"/>
  </r>
  <r>
    <s v="MCP 1643 PV"/>
    <s v="Fragmento de crânio"/>
    <s v="Dicynodontia"/>
    <s v="BR 192 &lt; Santa Maria"/>
    <s v="Holz, 1991"/>
  </r>
  <r>
    <s v="MCP 1645 PV"/>
    <s v="Crânio sem mandíbula"/>
    <s v="Dicynodontia &gt; Kannemeyeriidae &gt; Dinodontosaurus &gt; Dinodontosaurus pedroanum"/>
    <s v="Vila Melos &lt; General Câmara"/>
    <s v="Araújo, 1981; Holz, 1991; Machado, 1992; Lucas &amp; Harris, 1996; Morato, 2006"/>
  </r>
  <r>
    <s v="MCP 1646 PV"/>
    <s v="Crânio e pós-crânio"/>
    <s v="Dicynodontia"/>
    <s v="Vila Melos &lt; General Câmara"/>
    <s v="Holz, 1991"/>
  </r>
  <r>
    <s v="MCP 1669 PV"/>
    <s v="Ulna"/>
    <s v="Dicynodontia"/>
    <s v="Vila Melos &lt; General Câmara"/>
    <s v="Holz, 1991"/>
  </r>
  <r>
    <s v="MCP 1693 PV"/>
    <s v="Crânio e mandíbula"/>
    <s v="Rhynchosauria &gt; Hyperodapedontidae &gt; Hyperodapedon "/>
    <s v="Linha Facão &lt; Candelária"/>
    <s v="Azevedo, 1982; Azevedo, 1984; Holz, 1991; Langer, 1996; Langer et al., 2000 a; Montefeltro, 2008; Montefeltro et al., 2010"/>
  </r>
  <r>
    <s v="MCP 1694 PV"/>
    <s v="(Holótipo) Crânio com mandibula adpressa"/>
    <s v="Archosauriformes &gt; Proterochampsia &gt; Proterochampsa &gt; Proterochampsa nodosa"/>
    <s v="Vila Botucaraí 1 &lt; Santa Maria"/>
    <s v="Barberena, 1982; Holz, 1991; Kischlat, 2000; Hsiou et al., 2002; Raugust, 2009; Dilkes &amp; Arcucci, 2012; Raugust et al., 2013a; Trotteyn et al., 2013"/>
  </r>
  <r>
    <s v="MCP 1758 PV"/>
    <s v="Fragmento de crânio, fêmur, falange e costela"/>
    <s v="Dicynodontia"/>
    <s v="Sanga Carlos &lt; Pinheiros &lt; Candelária"/>
    <s v="Holz, 1991"/>
  </r>
  <r>
    <s v="MCP 1814 PV"/>
    <s v="Dente"/>
    <s v="Dicynodontia"/>
    <s v="Rincão da Porta &lt; Paraíso do Sul"/>
    <s v="Holz, 1991"/>
  </r>
  <r>
    <s v="MCP 1828 PV"/>
    <s v="Crânio com mandíbula, vértebras e outros ossos"/>
    <s v="Rhynchosauria"/>
    <s v="Vila Kennedy &lt; Santa Maria"/>
    <s v="Holz, 1991"/>
  </r>
  <r>
    <s v="MCP 1830 PV"/>
    <s v="Fragmento de cintura pélvica e vértebras"/>
    <s v="Rhynchosauria"/>
    <s v="Vila Kennedy &lt; Santa Maria"/>
    <s v="Holz, 1991"/>
  </r>
  <r>
    <s v="MCP 1831 PV"/>
    <s v="Tíbia"/>
    <s v="Rhynchosauria"/>
    <s v="Cerrito &lt; Santa Maria"/>
    <s v="Holz, 1991"/>
  </r>
  <r>
    <s v="MCP 1832 PV"/>
    <s v="Tíbia e fíbula"/>
    <s v="Rhynchosauria"/>
    <s v="Vila Kennedy &lt; Santa Maria"/>
    <s v="Holz, 1991"/>
  </r>
  <r>
    <s v="MCP 2004 PV"/>
    <s v="Coprólito e ísquio"/>
    <s v="Dicynodontia"/>
    <s v="Vila Melos &lt; General Câmara"/>
    <s v="Livro-tombo PUC"/>
  </r>
  <r>
    <s v="MCP 2006 PV"/>
    <s v="Escápula"/>
    <s v="Dicynodontia"/>
    <s v="Bom Retiro &lt; Candelária"/>
    <s v="Holz, 1991"/>
  </r>
  <r>
    <s v="MCP 2012 PV"/>
    <s v="Falange"/>
    <s v="?"/>
    <s v="Candelária"/>
    <s v="Holz, 1991"/>
  </r>
  <r>
    <s v="MCP 2014 PV"/>
    <s v="Fragmento de pelve"/>
    <s v="?"/>
    <s v="Sanga Carlos &lt; Pinheiros &lt; Candelária"/>
    <s v="Holz, 1991"/>
  </r>
  <r>
    <s v="MCP 2016 PV"/>
    <s v="Esterno"/>
    <s v="Dicynodontia"/>
    <s v="Sanga Pinheiros &lt; Candelária"/>
    <s v="Holz, 1991"/>
  </r>
  <r>
    <s v="MCP 2021 PV"/>
    <s v="Fêmur"/>
    <s v="Dicynodontia"/>
    <s v="Rincão do Pinhal &lt; Agudo"/>
    <s v="Livro-tombo PUC"/>
  </r>
  <r>
    <s v="MCP 2349 PV"/>
    <s v="Tíbia"/>
    <s v="Dicynodontia"/>
    <s v="Rincão da Porta &lt; Paraíso do Sul"/>
    <s v="Holz, 1991"/>
  </r>
  <r>
    <s v="MCP 2350 PV"/>
    <s v="Fragmento de úmero"/>
    <s v="Dicynodontia"/>
    <s v="Rincão da Porta &lt; Paraíso do Sul"/>
    <s v="Holz, 1991"/>
  </r>
  <r>
    <s v="MCP 2361 PV"/>
    <s v="Crânio (faltando a parte anterior do rostro)"/>
    <s v="Cynodontia &gt; Traversodontidae &gt; Exaeretodon &gt; Exaeretodon riograndensis"/>
    <s v="Vila Botucaraí 1 &lt; Santa Maria"/>
    <s v="Holz, 1991; Dornelles, 1999; Abdala et al., 2002a; Abdala, 2007; Liparini et al., 2013; Liu &amp; Abdala, 2014"/>
  </r>
  <r>
    <s v="MCP 2362 PV"/>
    <s v="Crânio"/>
    <s v="Dicynodontia"/>
    <s v="Sanga Carlos &lt; Pinheiros &lt; Candelária"/>
    <s v="Holz, 1991"/>
  </r>
  <r>
    <s v="MCP 2877 PV"/>
    <s v="Crânio"/>
    <s v="Dicynodontia"/>
    <s v="Sanga Pinheiros &lt; Candelária"/>
    <s v="Holz, 1991"/>
  </r>
  <r>
    <s v="MCP 3013 PV"/>
    <s v="Fêmur"/>
    <s v="?"/>
    <s v="Sanga Pinheiros &lt; Candelária"/>
    <s v="Holz, 1991"/>
  </r>
  <r>
    <s v="MCP 3022 PV a"/>
    <s v="Fêmur"/>
    <s v="Cynodontia"/>
    <s v="Sanga Hinz &lt; São José &lt; Candelária"/>
    <s v="Holz, 1991; Livro-tombo PUC"/>
  </r>
  <r>
    <s v="MCP 3022 PV b"/>
    <s v="Mandíbula e fragmento de dente"/>
    <s v="Dicynodontia"/>
    <s v="Sanga Hinz &lt; São José &lt; Candelária"/>
    <s v="Holz, 1991; Livro-tombo PUC"/>
  </r>
  <r>
    <s v="MCP 3023 PV"/>
    <s v="Mandíbula, fragmento de pelve, centro vertebral e unha"/>
    <s v="Dicynodontia"/>
    <s v="Sanga Hinz &lt; São José &lt; Candelária"/>
    <s v="Holz, 1991"/>
  </r>
  <r>
    <s v="MCP 3024 PV"/>
    <s v="Fragmento de crânio"/>
    <s v="Dicynodontia"/>
    <s v="Sanga Hinz &lt; São José &lt; Candelária"/>
    <s v="Holz, 1991"/>
  </r>
  <r>
    <s v="MCP 3026 PV"/>
    <s v="Fragmento de crânio"/>
    <s v="Dicynodontia"/>
    <s v="Rincão da Porta &lt; Paraíso do Sul"/>
    <s v="Holz, 1991"/>
  </r>
  <r>
    <s v="MCP 3027 PV"/>
    <s v="Escápula"/>
    <s v="Dicynodontia"/>
    <s v="Sanga Pinheiros &lt; Candelária"/>
    <s v="Holz, 1991"/>
  </r>
  <r>
    <s v="MCP 3029 PV"/>
    <s v="Fragmento de pelve"/>
    <s v="Dicynodontia"/>
    <s v="Cortado &lt; Novo Cabrais"/>
    <s v="Holz, 1991"/>
  </r>
  <r>
    <s v="MCP 3030 PV"/>
    <s v="Fragmento de pelve"/>
    <s v="Dicynodontia"/>
    <s v="Cerro Botucaraí &lt; Candelária"/>
    <s v="Holz, 1991"/>
  </r>
  <r>
    <s v="MCP 3031 PV"/>
    <s v="Tíbia, vértebras articuladas, úmero, fragmento de pelve e ossos do membro traseiro"/>
    <s v="Dicynodontia"/>
    <s v="Sanga Carlos &lt; Pinheiros &lt; Candelária"/>
    <s v="Holz, 1991"/>
  </r>
  <r>
    <s v="MCP 3167 PV"/>
    <s v="(Holótipo) Crânio parcial (rostro com arco orbital direito e dentição completa, porção isodada do basicranio e porção mais posterior do zigoma, incluindo o quadrado in sito) e mandíbula"/>
    <s v="Cynodontia &gt; Traversodontidae &gt; Luangwa &gt; Luangwa sudamericana"/>
    <s v="Localidade desconhecida"/>
    <s v="Abdala &amp; Sá-Teixeira, 2004; Reichel, 2006; Reichel et al., 2009; Liu &amp; Abdala, 2014"/>
  </r>
  <r>
    <s v="MCP 3284 PV"/>
    <s v="Crânio"/>
    <s v="Cynodontia &gt; Traversodontidae &gt; Massetognathus &gt; Massetognathus pascuali"/>
    <s v="Sanga Pinheiros &lt; Candelária"/>
    <s v="Sá-Teixeira, 1995; Liu et al., 2008; Liu &amp; Abdala, 2014"/>
  </r>
  <r>
    <s v="MCP 3450, 4959 PV"/>
    <s v="Osteodermas paramedianos incompletos, costelas, vértebras e fragmentos de ossos - vértebra isolada"/>
    <s v="Archosauriformes &gt; Aetosauria "/>
    <s v="Faixa Nova &lt; Santa Maria"/>
    <s v="Lucas, 2000; Kischlat, 2000; Lucas &amp; Heckert, 2001; Desojo &amp; Kischlat, 2005; Desojo &amp; Ezcurra, 2011a; Livro-tombo PUC"/>
  </r>
  <r>
    <s v="MCP 3777 PV"/>
    <s v="Fragmento maxilar"/>
    <s v="Procolophonoidea &gt; Procolophonidae &gt; Procolophon"/>
    <s v="São Vicente do Sul"/>
    <s v="Dias-da-Silva, 1999; Livro-tombo PUC"/>
  </r>
  <r>
    <s v="MCP 3790 PV"/>
    <s v="Vértebra"/>
    <s v="Procolophonoidea &gt; Procolophonidae &gt; Procolophon"/>
    <s v="São Vicente do Sul"/>
    <s v="Dias-da-Silva, 1999; Dias-da-Silva et al., 2006b; Langer &amp; Lavina, 2000"/>
  </r>
  <r>
    <s v="MCP 3842 PV"/>
    <s v="Partes posteriores do crânio - peças do pós-crânio"/>
    <s v="Rhynchosauria"/>
    <s v="Sanga do Mato (nível de Hyperodapedon) &lt; Alemoa &lt; Santa Maria"/>
    <s v="Livro-tombo PUC"/>
  </r>
  <r>
    <s v="MCP 3843 PV"/>
    <s v="Crânio e mandíbula em oclusão (sem a região temporal direita, e dentário direito também incompleto)"/>
    <s v="Cynodontia &gt; Traversodontidae &gt; Exaeretodon &gt; Exaeretodon riograndensis"/>
    <s v="Vila Botucaraí 1 &lt; Santa Maria"/>
    <s v="Dornelles, 1999; Abdala et al., 2002a; Abdala, 2007; Oliveira et al., 2009b; Oliveira et al., 2010a; Liparini et al., 2013; Liu &amp; Abdala, 2014"/>
  </r>
  <r>
    <s v="MCP 3844 PV"/>
    <s v="(Holótipo) Esqueleto semiarticulado bem preservado incluindo a maior parte da série vertebral pré-sacral, ambos os lados da cintura escapular, úmero direito, ulna direita parcial, ambos os lados da cintura pélvica com a série sacral, fêmur esquerdo e maior parte dos membros posteriores direitos"/>
    <s v="Archosauriformes &gt; Saurischia &gt; Saturnalia &gt; Saturnalia tupiniquim"/>
    <s v="Sanga do Mato (nível de Hyperodapedon) &lt; Alemoa &lt; Santa Maria"/>
    <s v="Langer et al., 1999; Kischlat, 2000; Langer, 2003; Yates, 2003; Langer, 2005; Langer et al., 2007b; Pol &amp; Powell, 2007; Yates, 2009; Bittencourt &amp; Kellner, 2009; Delcourt et al., 2011; Langer et al., 2011; Bittencourt et al., 2012; Bittencourt et al., 2013"/>
  </r>
  <r>
    <s v="MCP 3845 PV"/>
    <s v="Esqueleto incluindo o molde natural de um ramo mandibular possuindo dentes, algumas vértebras truncais desarticuladas, ambos os lados da cintura escapular, úmero direito, lado direito da cintura pélvica e a maior parte do autopódio posterior direito"/>
    <s v="Archosauriformes &gt; Saurischia &gt; Saturnalia &gt; Saturnalia tupiniquim"/>
    <s v="Sanga do Mato (nível de Hyperodapedon) &lt; Alemoa &lt; Santa Maria"/>
    <s v="Langer et al., 1999; Kischlat, 2000; Langer, 2003; Langer, 2005; Langer et al., 2007b; Yates, 2007; Desojo et al, 2011; Langer et al., 2011; Bittencourt et al., 2012; Bittencourt et al., 2013"/>
  </r>
  <r>
    <s v="MCP 3846 PV"/>
    <s v="Esqueleto incompletamente preparado, a partir do qual uma tíbia parcial e pé, bem como algumas vértebras truncais são conhecidos"/>
    <s v="Archosauriformes &gt; Saurischia &gt; Saturnalia &gt; Saturnalia tupiniquim"/>
    <s v="Sanga do Mato (nível de Hyperodapedon) &lt; Alemoa &lt; Santa Maria"/>
    <s v="Langer et al., 1999; Kischlat, 2000; Langer, 2003; Langer, 2005; Langer et al., 2007b; Bittencourt &amp; Kellner, 2009; Langer et al., 2011; Bittencourt et al., 2012"/>
  </r>
  <r>
    <s v="MCP 3847 PV"/>
    <s v="Crânio e vértebras"/>
    <s v="Rhynchosauria &gt; Hyperodapedontidae"/>
    <s v="Sanga do Mato (nível de Hyperodapedon) &lt; Alemoa &lt; Santa Maria"/>
    <s v="Livro-tombo PUC"/>
  </r>
  <r>
    <s v="MCP 3849 PV"/>
    <s v="Úmero juvenil"/>
    <s v="Rhynchosauria"/>
    <s v="Sanga do Mato (nível de Hyperodapedon) &lt; Alemoa &lt; Santa Maria"/>
    <s v="Livro-tombo PUC"/>
  </r>
  <r>
    <s v="MCP 3850 PV"/>
    <s v="Ulna"/>
    <s v="Rhynchosauria"/>
    <s v="Sanga do Mato (nível de Hyperodapedon) &lt; Alemoa &lt; Santa Maria"/>
    <s v="Livro-tombo PUC"/>
  </r>
  <r>
    <s v="MCP 3863 PV"/>
    <s v="Dentário esquerdo parcial"/>
    <s v="Rhynchosauria &gt; Hyperodapedontidae &gt; Teyumbaita &gt; Teyumbaita sulcognathus"/>
    <s v="Sanga do Mato (nível de Teyumbaita) &lt; Alemoa &lt; Santa Maria"/>
    <s v="Montefeltro et al., 2010"/>
  </r>
  <r>
    <s v="MCP 3864 PV"/>
    <s v="Placa dentária de maxilar"/>
    <s v="Rhynchosauria"/>
    <s v="Sanga do Mato (nível de Teyumbaita) &lt; Alemoa &lt; Santa Maria"/>
    <s v="Livro-tombo PUC"/>
  </r>
  <r>
    <s v="MCP 3871 PV"/>
    <s v="Crânio"/>
    <s v="Cynodontia &gt; Traversodontidae &gt; Massetognathus &gt; Massetognathus ochagaviae"/>
    <s v="Rincão do Pinhal &lt; Agudo"/>
    <s v="Liu et al., 2008; Liu &amp; Abdala, 2014"/>
  </r>
  <r>
    <s v="MCP 3933 PV"/>
    <s v="4 ossos longos"/>
    <s v="Rhynchosauria"/>
    <s v="Sanga do Mato (nível de Hyperodapedon) &lt; Alemoa &lt; Santa Maria"/>
    <s v="Livro-tombo PUC"/>
  </r>
  <r>
    <s v="MCP 3934 PV"/>
    <s v="(Holótipo) Fragmento de ramo horizontal do dentário esquerdo com alvéolo de três incisivos, raíz do canino e três pós-caninos e um quinto dente com a coroa bem preservada"/>
    <s v="Cynodontia &gt; Therioherpetidae &gt; Charruodon &gt; Charruodon tetracuspidatus"/>
    <s v="Vila Botucaraí 1 &lt; Santa Maria"/>
    <s v="Abdala &amp; Ribeiro, 2000; Soares et al., 2011a"/>
  </r>
  <r>
    <s v="MCP 4008 PV"/>
    <s v="Fragmento de fêmur"/>
    <s v="Dicynodontia"/>
    <s v="Cerro Botucaraí &lt; Candelária"/>
    <s v="Livro-tombo PUC"/>
  </r>
  <r>
    <s v="MCP 4009 PV"/>
    <s v="Fêmur direito"/>
    <s v="Dicynodontia &gt; Stahleckeriidae &gt; Jachaleria &gt; Jachaleria candelariensis"/>
    <s v="Cerro Botucaraí &lt; Candelária"/>
    <s v="Vega-Dias, 2000; Vega-Dias &amp; Schultz, 2004"/>
  </r>
  <r>
    <s v="MCP 4010 PV"/>
    <s v="Fragmento de maxilar, parte do fêmur e elementos pós-cranianos"/>
    <s v="Cynodontia &gt; Traversodontidae"/>
    <s v="Vila Melos &lt; General Câmara"/>
    <s v="Livro-tombo PUC"/>
  </r>
  <r>
    <s v="MCP 4014 PV"/>
    <s v="Fragmento de focinho e mandíbula"/>
    <s v="Cynodontia"/>
    <s v="Schöenstadt &lt; Santa Cruz do Sul"/>
    <s v="Livro-tombo PUC"/>
  </r>
  <r>
    <s v="MCP 4015 PV"/>
    <s v="Fragmento de mandíbula"/>
    <s v="Cynodontia"/>
    <s v="Schöenstadt &lt; Santa Cruz do Sul"/>
    <s v="Livro-tombo PUC"/>
  </r>
  <r>
    <s v="MCP 4016 PV"/>
    <s v="Fragmento do teto craniano"/>
    <s v="Cynodontia"/>
    <s v="Schöenstadt &lt; Santa Cruz do Sul"/>
    <s v="Livro-tombo PUC"/>
  </r>
  <r>
    <s v="MCP 4017 PV"/>
    <s v="Parte distal do úmero"/>
    <s v="Cynodontia"/>
    <s v="Schöenstadt &lt; Santa Cruz do Sul"/>
    <s v="Livro-tombo PUC"/>
  </r>
  <r>
    <s v="MCP 4018 PV"/>
    <s v="Parte proximal do fêmur"/>
    <s v="Cynodontia"/>
    <s v="Schöenstadt &lt; Santa Cruz do Sul"/>
    <s v="Livro-tombo PUC"/>
  </r>
  <r>
    <s v="MCP 4020 PV"/>
    <s v="Vértebras e costelas"/>
    <s v="Cynodontia"/>
    <s v="Schöenstadt &lt; Santa Cruz do Sul"/>
    <s v="Livro-tombo PUC"/>
  </r>
  <r>
    <s v="MCP 4021 PV"/>
    <s v="Fragmento de vértebra"/>
    <s v="Cynodontia"/>
    <s v="Schöenstadt &lt; Santa Cruz do Sul"/>
    <s v="Livro-tombo PUC"/>
  </r>
  <r>
    <s v="MCP 4023 PV"/>
    <s v="Parte de crânio"/>
    <s v="Dicynodontia"/>
    <s v="Schöenstadt &lt; Santa Cruz do Sul"/>
    <s v="Livro-tombo PUC"/>
  </r>
  <r>
    <s v="MCP 4025 PV"/>
    <s v="Fragmento occipital de crânio"/>
    <s v="Cynodontia"/>
    <s v="Schöenstadt &lt; Santa Cruz do Sul"/>
    <s v="Livro-tombo PUC"/>
  </r>
  <r>
    <s v="MCP 4029 PV"/>
    <s v="Mandíbula"/>
    <s v="Cynodontia"/>
    <s v="Schöenstadt &lt; Santa Cruz do Sul"/>
    <s v="Livro-tombo PUC"/>
  </r>
  <r>
    <s v="MCP 4030 PV"/>
    <s v="Vértebra"/>
    <s v="Cynodontia"/>
    <s v="Schöenstadt &lt; Santa Cruz do Sul"/>
    <s v="Livro-tombo PUC"/>
  </r>
  <r>
    <s v="MCP 4032 PV"/>
    <s v="Elementos do crânio e mandíbula"/>
    <s v="Cynodontia"/>
    <s v="Schöenstadt &lt; Santa Cruz do Sul"/>
    <s v="Livro-tombo PUC"/>
  </r>
  <r>
    <s v="MCP 4033 PV"/>
    <s v="Extremo da escápula e ulna"/>
    <s v="Cynodontia"/>
    <s v="Schöenstadt &lt; Santa Cruz do Sul"/>
    <s v="Livro-tombo PUC"/>
  </r>
  <r>
    <s v="MCP 4034 PV"/>
    <s v="Fragmento de crânio e mandíbula inferior com pós-caninos"/>
    <s v="Cynodontia &gt; Traversodontidae &gt; Santacruzodon &gt; Santacruzodon hopsoni"/>
    <s v="Schöenstadt &lt; Santa Cruz do Sul"/>
    <s v="Abdala et al., 2001; Abdala &amp; Ribeiro, 2002; Abdala &amp; Ribeiro, 2003; Abdala et al., 2006; Liu &amp; Abdala, 2014"/>
  </r>
  <r>
    <s v="MCP 4035 PV"/>
    <s v="Crânio incompleto, vértebras e outros elementos"/>
    <s v="Cynodontia"/>
    <s v="Schöenstadt &lt; Santa Cruz do Sul"/>
    <s v="Livro-tombo PUC"/>
  </r>
  <r>
    <s v="MCP 4040 PV"/>
    <s v="Dentes usados para estudos histológicos"/>
    <s v="Cynodontia"/>
    <s v="Schöenstadt &lt; Santa Cruz do Sul"/>
    <s v="Livro-tombo PUC"/>
  </r>
  <r>
    <s v="MCP 4041 PV"/>
    <s v="Fragmento de crânio e mandíbula"/>
    <s v="Cynodontia"/>
    <s v="Schöenstadt &lt; Santa Cruz do Sul"/>
    <s v="Livro-tombo PUC"/>
  </r>
  <r>
    <s v="MCP 4043 PV"/>
    <s v="Dentes isolados e fragmento proximal de fêmur"/>
    <s v="Cynodontia"/>
    <s v="Schöenstadt &lt; Santa Cruz do Sul"/>
    <s v="Livro-tombo PUC"/>
  </r>
  <r>
    <s v="MCP 4044 PV"/>
    <s v="Mandíbula inferior"/>
    <s v="Cynodontia &gt; Traversodontidae &gt; Santacruzodon &gt; Santacruzodon hopsoni"/>
    <s v="Schöenstadt &lt; Santa Cruz do Sul"/>
    <s v="Abdala et al., 2001; Abdala &amp; Ribeiro, 2002; Abdala &amp; Ribeiro, 2003; Abdala et al., 2006; Liu &amp; Abdala, 2014"/>
  </r>
  <r>
    <s v="MCP 4045 PV"/>
    <s v="Ramo mandibular "/>
    <s v="Cynodontia"/>
    <s v="Schöenstadt &lt; Santa Cruz do Sul"/>
    <s v="Livro-tombo PUC"/>
  </r>
  <r>
    <s v="MCP 4046 PV"/>
    <s v="Fragmento de mandíbula"/>
    <s v="Cynodontia"/>
    <s v="Schöenstadt &lt; Santa Cruz do Sul"/>
    <s v="Livro-tombo PUC"/>
  </r>
  <r>
    <s v="MCP 4047 PV"/>
    <s v="Fragmento de mandíbula"/>
    <s v="Cynodontia"/>
    <s v="Schöenstadt &lt; Santa Cruz do Sul"/>
    <s v="Livro-tombo PUC"/>
  </r>
  <r>
    <s v="MCP 4048 PV"/>
    <s v="Vários fragmentos"/>
    <s v="Cynodontia"/>
    <s v="Schöenstadt &lt; Santa Cruz do Sul"/>
    <s v="Livro-tombo PUC"/>
  </r>
  <r>
    <s v="MCP 4049 PV"/>
    <s v="Fragmentos de crânio, mandíbula e base da escápula"/>
    <s v="Cynodontia"/>
    <s v="Schöenstadt &lt; Santa Cruz do Sul"/>
    <s v="Livro-tombo PUC"/>
  </r>
  <r>
    <s v="MCP 4050 PV"/>
    <s v="Fragmento de mandíbula, escápula, costela"/>
    <s v="Cynodontia"/>
    <s v="Schöenstadt &lt; Santa Cruz do Sul"/>
    <s v="Livro-tombo PUC"/>
  </r>
  <r>
    <s v="MCP 4051 PV"/>
    <s v="Fragmentos de mandíbula e costela"/>
    <s v="Cynodontia"/>
    <s v="Schöenstadt &lt; Santa Cruz do Sul"/>
    <s v="Livro-tombo PUC"/>
  </r>
  <r>
    <s v="MCP 4053 PV"/>
    <s v="Mandíbula incompleta"/>
    <s v="Cynodontia &gt; Traversodontidae"/>
    <s v="Schöenstadt &lt; Santa Cruz do Sul"/>
    <s v="Livro-tombo PUC"/>
  </r>
  <r>
    <s v="MCP 4054 PV"/>
    <s v="Porção posterior de crânio e fragmento de mandíbula"/>
    <s v="Cynodontia"/>
    <s v="Schöenstadt &lt; Santa Cruz do Sul"/>
    <s v="Livro-tombo PUC"/>
  </r>
  <r>
    <s v="MCP 4061 PV"/>
    <s v="Mandíbula"/>
    <s v="Cynodontia"/>
    <s v="Vila Melos &lt; General Câmara"/>
    <s v="Livro-tombo PUC"/>
  </r>
  <r>
    <s v="MCP 4062 PV"/>
    <s v="Mandíbula"/>
    <s v="Cynodontia"/>
    <s v="Vila Melos &lt; General Câmara"/>
    <s v="Livro-tombo PUC"/>
  </r>
  <r>
    <s v="MCP 4063 PV"/>
    <s v="Mandíbula"/>
    <s v="Cynodontia"/>
    <s v="Vila Melos &lt; General Câmara"/>
    <s v="Livro-tombo PUC"/>
  </r>
  <r>
    <s v="MCP 4064 PV"/>
    <s v="Mandíbula"/>
    <s v="Cynodontia"/>
    <s v="Vila Melos &lt; General Câmara"/>
    <s v="Livro-tombo PUC"/>
  </r>
  <r>
    <s v="MCP 4065 PV"/>
    <s v="Parte anterior da mandíbula"/>
    <s v="Cynodontia"/>
    <s v="Vila Melos &lt; General Câmara"/>
    <s v="Livro-tombo PUC"/>
  </r>
  <r>
    <s v="MCP 4066 PV"/>
    <s v="Parte anterior da mandíbula"/>
    <s v="Cynodontia"/>
    <s v="Vila Melos &lt; General Câmara"/>
    <s v="Livro-tombo PUC"/>
  </r>
  <r>
    <s v="MCP 4067 PV"/>
    <s v="Fragmento de mandíbula com pós-caninos"/>
    <s v="Cynodontia"/>
    <s v="Vila Melos &lt; General Câmara"/>
    <s v="Livro-tombo PUC"/>
  </r>
  <r>
    <s v="MCP 4068 PV"/>
    <s v="Fragmento com dente"/>
    <s v="Cynodontia"/>
    <s v="Vila Melos &lt; General Câmara"/>
    <s v="Livro-tombo PUC"/>
  </r>
  <r>
    <s v="MCP 4069 PV"/>
    <s v="Fragmento de crânio e pós-crânio"/>
    <s v="Cynodontia"/>
    <s v="Vila Melos &lt; General Câmara"/>
    <s v="Livro-tombo PUC"/>
  </r>
  <r>
    <s v="MCP 4103 PV"/>
    <s v="Crânio"/>
    <s v="Rhynchosauria &gt; Hyperodapedontidae &gt; Hyperodapedon "/>
    <s v="?"/>
    <s v="Montefeltro, 2008; Barros, 2009; Livro-tombo PUC"/>
  </r>
  <r>
    <s v="MCP 4118 PV"/>
    <s v="Escápula"/>
    <s v="Dicynodontia"/>
    <s v="Rincão do Pinhal &lt; Agudo"/>
    <s v="Livro-tombo PUC"/>
  </r>
  <r>
    <s v="MCP 4155 PV"/>
    <s v="Vértebras"/>
    <s v="Archosauriformes"/>
    <s v="Sanga do Mato (nível de Hyperodapedon) &lt; Alemoa &lt; Santa Maria"/>
    <s v="Livro-tombo PUC"/>
  </r>
  <r>
    <s v="MCP 4172 PV"/>
    <s v="Esqueleto juvenil parcial, crânio e mandíbula fraturados e incompletos (segmento da coluna bastante completo, costelas preservadas proximalmente, escápula direita e cintura pélvica presentes)"/>
    <s v="Dicynodontia &gt; Kannemeyeriidae &gt; Dinodontosaurus"/>
    <s v="Candelária"/>
    <s v="Morato, 2006; Livro-tombo PUC"/>
  </r>
  <r>
    <s v="MCP 4175 PV"/>
    <s v="Vários ossos do crânio e costela"/>
    <s v="Rhynchosauria"/>
    <s v="Sanga do Mato (nível de Hyperodapedon) &lt; Alemoa &lt; Santa Maria"/>
    <s v="Livro-tombo PUC"/>
  </r>
  <r>
    <s v="MCP 4188 PV"/>
    <s v="Pós-crânio"/>
    <s v="Cynodontia"/>
    <s v="Schöenstadt &lt; Santa Cruz do Sul"/>
    <s v="Livro-tombo PUC"/>
  </r>
  <r>
    <s v="MCP 4190 PV"/>
    <s v="Falange"/>
    <s v="Dicynodontia"/>
    <s v="Rincão do Pinhal &lt; Agudo"/>
    <s v="Livro-tombo PUC"/>
  </r>
  <r>
    <s v="MCP 4191 PV"/>
    <s v="Falange"/>
    <s v="Dicynodontia"/>
    <s v="Rincão do Pinhal &lt; Agudo"/>
    <s v="Livro-tombo PUC"/>
  </r>
  <r>
    <s v="MCP 4192 PV"/>
    <s v="Falange"/>
    <s v="Dicynodontia"/>
    <s v="Rincão do Pinhal &lt; Agudo"/>
    <s v="Livro-tombo PUC"/>
  </r>
  <r>
    <s v="MCP 4193 PV"/>
    <s v="Falange"/>
    <s v="Dicynodontia"/>
    <s v="Rincão do Pinhal &lt; Agudo"/>
    <s v="Livro-tombo PUC"/>
  </r>
  <r>
    <s v="MCP 4194 PV"/>
    <s v="Falange"/>
    <s v="Dicynodontia"/>
    <s v="Rincão do Pinhal &lt; Agudo"/>
    <s v="Livro-tombo PUC"/>
  </r>
  <r>
    <s v="MCP 4195 PV"/>
    <s v="Crânio parcial (sem a porção anterior do focinho) com mandíbula articulada"/>
    <s v="Archosauriformes &gt; Proterochampsia &gt; Chanaresuchus &gt; Chanaresuchus bonapartei"/>
    <s v="Localidade desconhecida"/>
    <s v="Hsiou et al., 2002; Raugust, 2009; Raugust et al., 2013a"/>
  </r>
  <r>
    <s v="MCP 4278 PV"/>
    <s v="Crânio e mandíbula"/>
    <s v="Cynodontia &gt; Traversodontidae &gt; Exaeretodon &gt; Exaeretodon riograndensis"/>
    <s v="Cidade dos Meninos &lt; Santa Maria"/>
    <s v="Liparini et al., 2013; Livro-tombo PUC"/>
  </r>
  <r>
    <s v="MCP 4280; 4294 PV"/>
    <s v="Alguns osteodermas paramedianos que provavelmente correspondem ao mesmo indivíduo"/>
    <s v="Archosauriformes &gt; Aetosauria "/>
    <s v="Cidade dos Meninos &lt; Santa Maria"/>
    <s v="Desojo &amp; Ezcurra, 2011a; Livro-tombo PUC"/>
  </r>
  <r>
    <s v="MCP 4426 PV"/>
    <s v="Vértebras e elementos fragmentados do pós-crânio"/>
    <s v="Rhynchosauria"/>
    <s v="Sanga do Mato (nível de Hyperodapedon) &lt; Alemoa &lt; Santa Maria"/>
    <s v="Livro-tombo PUC"/>
  </r>
  <r>
    <s v="MCP 4427 PV"/>
    <s v="Elementos do pós-crânio"/>
    <s v="Rhynchosauria"/>
    <s v="Sanga do Mato (nível de Hyperodapedon) &lt; Alemoa &lt; Santa Maria"/>
    <s v="Livro-tombo PUC"/>
  </r>
  <r>
    <s v="MCP 4439 PV"/>
    <s v="?"/>
    <s v="Rhynchosauria"/>
    <s v="Sanga do Mato (nível de Hyperodapedon) &lt; Alemoa &lt; Santa Maria"/>
    <s v="Livro-tombo PUC"/>
  </r>
  <r>
    <s v="MCP 4441 PV"/>
    <s v="Parte distal de úmero"/>
    <s v="Rhynchosauria"/>
    <s v="Sanga do Mato (nível de Hyperodapedon) &lt; Alemoa &lt; Santa Maria"/>
    <s v="Livro-tombo PUC"/>
  </r>
  <r>
    <s v="MCP 4468 PV"/>
    <s v="Fragmentos do pós-crânio"/>
    <s v="Rhynchosauria"/>
    <s v="Sanga do Mato (nível de Hyperodapedon) &lt; Alemoa &lt; Santa Maria"/>
    <s v="Livro-tombo PUC"/>
  </r>
  <r>
    <s v="MCP 4470 PV"/>
    <s v="Fragmento de mandíbula e dentes"/>
    <s v="Cynodontia"/>
    <s v="Sanga do Mato (nível de Hyperodapedon) &lt; Alemoa &lt; Santa Maria"/>
    <s v="Livro-tombo PUC"/>
  </r>
  <r>
    <s v="MCP 4471 PV"/>
    <s v="Fragmentos de ossos do pós-crânio"/>
    <s v="Cynodontia"/>
    <s v="Sanga do Mato (nível de Hyperodapedon) &lt; Alemoa &lt; Santa Maria"/>
    <s v="Livro-tombo PUC"/>
  </r>
  <r>
    <s v="MCP 4472 PV"/>
    <s v="Fragmentos de crânio"/>
    <s v="Rhynchosauria"/>
    <s v="Sanga do Mato (nível de Hyperodapedon) &lt; Alemoa &lt; Santa Maria"/>
    <s v="Livro-tombo PUC"/>
  </r>
  <r>
    <s v="MCP 4473 PV"/>
    <s v="Fragmentos cranianos"/>
    <s v="Rhynchosauria"/>
    <s v="Sanga do Mato (nível de Hyperodapedon) &lt; Alemoa &lt; Santa Maria"/>
    <s v="Livro-tombo PUC"/>
  </r>
  <r>
    <s v="MCP 4483 PV"/>
    <s v="Fragmentos indeterminados"/>
    <s v="Cynodontia"/>
    <s v="Sanga do Mato (nível de Hyperodapedon) &lt; Alemoa &lt; Santa Maria"/>
    <s v="Livro-tombo PUC"/>
  </r>
  <r>
    <s v="MCP 4484 PV"/>
    <s v="Fragmentos indeterminados"/>
    <s v="Cynodontia"/>
    <s v="Sanga do Mato (nível de Hyperodapedon) &lt; Alemoa &lt; Santa Maria"/>
    <s v="Livro-tombo PUC"/>
  </r>
  <r>
    <s v="MCP 4485 PV"/>
    <s v="Fragmentos indeterminados"/>
    <s v="Cynodontia"/>
    <s v="Sanga do Mato (nível de Hyperodapedon) &lt; Alemoa &lt; Santa Maria"/>
    <s v="Livro-tombo PUC"/>
  </r>
  <r>
    <s v="MCP 4486 PV"/>
    <s v="Fragmentos indeterminados"/>
    <s v="Cynodontia"/>
    <s v="Sanga do Mato (nível de Hyperodapedon) &lt; Alemoa &lt; Santa Maria"/>
    <s v="Livro-tombo PUC"/>
  </r>
  <r>
    <s v="MCP 4487 PV"/>
    <s v="Fragmentos indeterminados"/>
    <s v="Cynodontia"/>
    <s v="Sanga do Mato (nível de Hyperodapedon) &lt; Alemoa &lt; Santa Maria"/>
    <s v="Livro-tombo PUC"/>
  </r>
  <r>
    <s v="MCP 4488 PV"/>
    <s v="Fragmentos indeterminados"/>
    <s v="Cynodontia"/>
    <s v="Sanga do Mato (nível de Hyperodapedon) &lt; Alemoa &lt; Santa Maria"/>
    <s v="Livro-tombo PUC"/>
  </r>
  <r>
    <s v="MCP 4489 PV"/>
    <s v="Fragmentos indeterminados"/>
    <s v="Cynodontia"/>
    <s v="Sanga do Mato (nível de Hyperodapedon) &lt; Alemoa &lt; Santa Maria"/>
    <s v="Livro-tombo PUC"/>
  </r>
  <r>
    <s v="MCP 4503 PV"/>
    <s v="Fragmentos de pós-cranio"/>
    <s v="Rhynchosauria"/>
    <s v="Sanga do Mato (nível de Hyperodapedon) &lt; Alemoa &lt; Santa Maria"/>
    <s v="Livro-tombo PUC"/>
  </r>
  <r>
    <s v="MCP 4507 PV"/>
    <s v="Fêmur"/>
    <s v="Rhynchosauria"/>
    <s v="Sanga do Mato (nível de Hyperodapedon) &lt; Alemoa &lt; Santa Maria"/>
    <s v="Livro-tombo PUC"/>
  </r>
  <r>
    <s v="MCP 4509 PV"/>
    <s v="Vértebra"/>
    <s v="Rhynchosauria"/>
    <s v="Sanga do Mato (nível de Hyperodapedon) &lt; Alemoa &lt; Santa Maria"/>
    <s v="Livro-tombo PUC"/>
  </r>
  <r>
    <s v="MCP 4511 PV"/>
    <s v="Fíbula e outros fragmentos indeterminados"/>
    <s v="Rhynchosauria"/>
    <s v="Sanga do Mato (nível de Hyperodapedon) &lt; Alemoa &lt; Santa Maria"/>
    <s v="Livro-tombo PUC"/>
  </r>
  <r>
    <s v="MCP 4532 PV"/>
    <s v="Fragmento de crânio e fragmento de metacarpo ou metatarso"/>
    <s v="Rhynchosauria"/>
    <s v="Sanga do Mato (nível de Hyperodapedon) &lt; Alemoa &lt; Santa Maria"/>
    <s v="Livro-tombo PUC"/>
  </r>
  <r>
    <s v="MCP 4533 PV"/>
    <s v="Elementos pós-cranianos"/>
    <s v="Rhynchosauria"/>
    <s v="Sanga do Mato (nível de Hyperodapedon) &lt; Alemoa &lt; Santa Maria"/>
    <s v="Livro-tombo PUC"/>
  </r>
  <r>
    <s v="MCP 4552 PV"/>
    <s v="Fragmentos de mandíbula e costela"/>
    <s v="Cynodontia"/>
    <s v="Schöenstadt &lt; Santa Cruz do Sul"/>
    <s v="Livro-tombo PUC"/>
  </r>
  <r>
    <s v="MCP 4564 PV"/>
    <s v="Pós-crânio "/>
    <s v="Rhynchosauria"/>
    <s v="Sanga do Mato (nível de Hyperodapedon) &lt; Alemoa &lt; Santa Maria"/>
    <s v="Livro-tombo PUC"/>
  </r>
  <r>
    <s v="MCP 4595 PV"/>
    <s v="Vértebra"/>
    <s v="Cynodontia"/>
    <s v="Schöenstadt &lt; Santa Cruz do Sul"/>
    <s v="Livro-tombo PUC"/>
  </r>
  <r>
    <s v="MCP 4602 PV"/>
    <s v="Pós-crânio"/>
    <s v="Rhynchosauria"/>
    <s v="Sanga do Mato (nível de Hyperodapedon) &lt; Alemoa &lt; Santa Maria"/>
    <s v="Livro-tombo PUC"/>
  </r>
  <r>
    <s v="MCP 4605 PV"/>
    <s v="Fragmentos de crânio e pós-crânio desarticulados"/>
    <s v="Rhynchosauria"/>
    <s v="Sanga do Mato (nível de Hyperodapedon) &lt; Alemoa &lt; Santa Maria"/>
    <s v="Livro-tombo PUC"/>
  </r>
  <r>
    <s v="MCP 4607 PV"/>
    <s v="Fragmentos de crânio e pós-crânio desarticulados"/>
    <s v="Rhynchosauria"/>
    <s v="Sanga do Mato (nível de Hyperodapedon) &lt; Alemoa &lt; Santa Maria"/>
    <s v="Livro-tombo PUC"/>
  </r>
  <r>
    <s v="MCP 4608 PV"/>
    <s v="Elementos pós-cranianos e gastrália"/>
    <s v="Rhynchosauria"/>
    <s v="Sanga do Mato (nível de Hyperodapedon) &lt; Alemoa &lt; Santa Maria"/>
    <s v="Livro-tombo PUC"/>
  </r>
  <r>
    <s v="MCP 4610 PV"/>
    <s v="Elementos pós-cranianos"/>
    <s v="Rhynchosauria"/>
    <s v="Sanga do Mato (nível de Hyperodapedon) &lt; Alemoa &lt; Santa Maria"/>
    <s v="Livro-tombo PUC"/>
  </r>
  <r>
    <s v="MCP 4611 PV"/>
    <s v="Fragmentos pós´cranianos"/>
    <s v="Rhynchosauria"/>
    <s v="Sanga do Mato (nível de Hyperodapedon) &lt; Alemoa &lt; Santa Maria"/>
    <s v="Livro-tombo PUC"/>
  </r>
  <r>
    <s v="MCP 4644 PV"/>
    <s v="Vários ossos do pós-crânio concrecionados"/>
    <s v="Dicynodontia"/>
    <s v="Rincão do Pinhal &lt; Agudo"/>
    <s v="Livro-tombo PUC"/>
  </r>
  <r>
    <s v="MCP 4663; 4669; 4671; 4672 PV"/>
    <s v="Vértebra e outras peças do pós-crânio; ragmentos de crânio; dois fragmentos de cintura escapular; fragmento indeterminado"/>
    <s v="Rhynchosauria"/>
    <s v="Sanga do Mato (nível de Hyperodapedon) &lt; Alemoa &lt; Santa Maria"/>
    <s v="Livro-tombo PUC"/>
  </r>
  <r>
    <s v="MCP 4703 PV"/>
    <s v="Vértebra e fragmentos de falange"/>
    <s v="Rhynchosauria"/>
    <s v="Sanga do Mato (nível de Hyperodapedon) &lt; Alemoa &lt; Santa Maria"/>
    <s v="Livro-tombo PUC"/>
  </r>
  <r>
    <s v="MCP 4704 PV"/>
    <s v="Pós-crânio, vértebras"/>
    <s v="Rhynchosauria"/>
    <s v="Sanga do Mato (nível de Hyperodapedon) &lt; Alemoa &lt; Santa Maria"/>
    <s v="Livro-tombo PUC"/>
  </r>
  <r>
    <s v="MCP 4706 PV"/>
    <s v="Vértebra e outros fragmentos"/>
    <s v="Rhynchosauria"/>
    <s v="Sanga do Mato (nível de Hyperodapedon) &lt; Alemoa &lt; Santa Maria"/>
    <s v="Livro-tombo PUC"/>
  </r>
  <r>
    <s v="MCP 4708 PV"/>
    <s v="Duas vértebras"/>
    <s v="Cynodontia"/>
    <s v="Sanga do Mato (nível de Hyperodapedon) &lt; Alemoa &lt; Santa Maria"/>
    <s v="Livro-tombo PUC"/>
  </r>
  <r>
    <s v="MCP 4710 PV"/>
    <s v="Fragmento de maxilar"/>
    <s v="Rhynchosauria"/>
    <s v="Sanga do Mato (nível de Hyperodapedon) &lt; Alemoa &lt; Santa Maria"/>
    <s v="Livro-tombo PUC"/>
  </r>
  <r>
    <s v="MCP 4712 PV"/>
    <s v="Fragmentos do pós-crânio"/>
    <s v="Rhynchosauria"/>
    <s v="Sanga do Mato (nível de Hyperodapedon) &lt; Alemoa &lt; Santa Maria"/>
    <s v="Livro-tombo PUC"/>
  </r>
  <r>
    <s v="MCP 4713 PV"/>
    <s v="Duas vértebras"/>
    <s v="Rhynchosauria"/>
    <s v="Sanga do Mato (nível de Hyperodapedon) &lt; Alemoa &lt; Santa Maria"/>
    <s v="Livro-tombo PUC"/>
  </r>
  <r>
    <s v="MCP 4752 PV"/>
    <s v="Fragmentos cranianos"/>
    <s v="Rhynchosauria"/>
    <s v="Sanga do Mato (nível de Hyperodapedon) &lt; Alemoa &lt; Santa Maria"/>
    <s v="Livro-tombo PUC"/>
  </r>
  <r>
    <s v="MCP 4861 PV"/>
    <s v="Vários fragmentos"/>
    <s v="Cynodontia"/>
    <s v="Sanga dos Cinodontes &lt; Chiniquá &lt; São Pedro do Sul"/>
    <s v="Livro-tombo PUC"/>
  </r>
  <r>
    <s v="MCP 4862 PV"/>
    <s v="Vários fragmentos"/>
    <s v="Cynodontia"/>
    <s v="Schöenstadt &lt; Santa Cruz do Sul"/>
    <s v="Livro-tombo PUC"/>
  </r>
  <r>
    <s v="MCP 4877 PV"/>
    <s v="Fragmentos indeterminados"/>
    <s v="Rhynchosauria"/>
    <s v="Sanga do Mato (nível de Hyperodapedon) &lt; Alemoa &lt; Santa Maria"/>
    <s v="Livro-tombo PUC"/>
  </r>
  <r>
    <s v="MCP 4878 PV1"/>
    <s v="Fragmentos de crânio e pós-crânio "/>
    <s v="Cynodontia"/>
    <s v="Sanga do Mato (nível de Hyperodapedon) &lt; Alemoa &lt; Santa Maria"/>
    <s v="Livro-tombo PUC"/>
  </r>
  <r>
    <s v="MCP 4878 PV2"/>
    <s v="Fragmentos de crânio e pós-crânio "/>
    <s v="Rhynchosauria"/>
    <s v="Sanga do Mato (nível de Hyperodapedon) &lt; Alemoa &lt; Santa Maria"/>
    <s v="Livro-tombo PUC"/>
  </r>
  <r>
    <s v="MCP 4879; 4880; 4882 PV"/>
    <s v="Fragmentos indeterminados"/>
    <s v="Rhynchosauria"/>
    <s v="Sanga do Mato (nível de Hyperodapedon) &lt; Alemoa &lt; Santa Maria"/>
    <s v="Livro-tombo PUC"/>
  </r>
  <r>
    <s v="MCP 4886 - 4887 PV"/>
    <s v="Fragmentos; vértebra isolada"/>
    <s v="Cynodontia"/>
    <s v="Sanga do Mato (nível de Hyperodapedon) &lt; Alemoa &lt; Santa Maria"/>
    <s v="Livro-tombo PUC"/>
  </r>
  <r>
    <s v="MCP 4892 PV"/>
    <s v="Dentário com dentes desgastados"/>
    <s v="Archosauriformes"/>
    <s v="Sanga do Mato (nível de Hyperodapedon) &lt; Alemoa &lt; Santa Maria"/>
    <s v="Livro-tombo PUC"/>
  </r>
  <r>
    <s v="MCP 4893 PV"/>
    <s v="Ossos semi-articulados"/>
    <s v="Rhynchosauria"/>
    <s v="Sanga do Mato (nível de Hyperodapedon) &lt; Alemoa &lt; Santa Maria"/>
    <s v="Livro-tombo PUC"/>
  </r>
  <r>
    <s v="MCP 4894 PV"/>
    <s v="Elementos pós-cranianos isolados e concrecionados"/>
    <s v="Rhynchosauria"/>
    <s v="Sanga do Mato (nível de Hyperodapedon) &lt; Alemoa &lt; Santa Maria"/>
    <s v="Livro-tombo PUC"/>
  </r>
  <r>
    <s v="MCP 4895 PV"/>
    <s v="Elementos craniais e pós-craniais semiarticulados"/>
    <s v="Rhynchosauria"/>
    <s v="Sanga do Mato (nível de Hyperodapedon) &lt; Alemoa &lt; Santa Maria"/>
    <s v="Livro-tombo PUC"/>
  </r>
  <r>
    <s v="MCP 4938 PV"/>
    <s v="Pós-crânio"/>
    <s v="Cynodontia"/>
    <s v="Sanga do Mato (nível de Hyperodapedon) &lt; Alemoa &lt; Santa Maria"/>
    <s v="Livro-tombo PUC"/>
  </r>
  <r>
    <s v="MCP 4939 PV"/>
    <s v="?"/>
    <s v="Rhynchosauria"/>
    <s v="Sanga do Mato (nível de Hyperodapedon) &lt; Alemoa &lt; Santa Maria"/>
    <s v="Livro-tombo PUC"/>
  </r>
  <r>
    <s v="MCP 4946 PV"/>
    <s v="Fêmur"/>
    <s v="Rhynchosauria"/>
    <s v="Sanga do Mato (nível de Hyperodapedon) &lt; Alemoa &lt; Santa Maria"/>
    <s v="Livro-tombo PUC"/>
  </r>
  <r>
    <s v="MCP 4947 PV"/>
    <s v="Elementos de pós-crânio (vértebras, tíbia)"/>
    <s v="Cynodontia"/>
    <s v="Schöenstadt &lt; Santa Cruz do Sul"/>
    <s v="Livro-tombo PUC"/>
  </r>
  <r>
    <s v="MCP 4952 PV"/>
    <s v="Vértebra, crânio e mandíbula"/>
    <s v="Rhynchosauria"/>
    <s v="Sanga do Mato (nível de Hyperodapedon) &lt; Alemoa &lt; Santa Maria"/>
    <s v="Livro-tombo PUC"/>
  </r>
  <r>
    <s v="MCP 4953 PV"/>
    <s v="Vértebra"/>
    <s v="Rhynchosauria"/>
    <s v="Sanga do Mato (nível de Hyperodapedon) &lt; Alemoa &lt; Santa Maria"/>
    <s v="Livro-tombo PUC"/>
  </r>
  <r>
    <s v="MCZ 1529"/>
    <s v="Crânio e mandíbula"/>
    <s v="Rhynchosauria &gt; Hyperodapedontidae &gt; Hyperodapedon "/>
    <s v="?"/>
    <s v="Sill, 1970; Benton &amp; Kirkpatrick, 1989; Langer, 1996"/>
  </r>
  <r>
    <s v="MCZ 1533"/>
    <s v="Crânio"/>
    <s v="Cynodontia &gt; Chiniquodontidae &gt; Chiniquodon &gt; Chiniquodon theotonicus"/>
    <s v="Candelária"/>
    <s v="Romer, 1969; Abdala &amp; Giannini, 2002 "/>
  </r>
  <r>
    <s v="MCZ 1628"/>
    <s v="Crânio e alguns fragmentos de vértebras e ossos dos membros de espécime grande"/>
    <s v="Dicynodontia &gt; Kannemeyeriidae &gt; Dinodontosaurus &gt; Dinodontosaurus pedroanum"/>
    <s v="Sanga n° 1 &lt; perto de Chico Morais &lt; Candelária"/>
    <s v="Cox, 1965; Cox, 1968; King, 1988"/>
  </r>
  <r>
    <s v="MCZ 1633"/>
    <s v="?"/>
    <s v="Rhynchosauria &gt; Hyperodapedontidae"/>
    <s v="?"/>
    <s v="Sill, 1970; Langer, 1996"/>
  </r>
  <r>
    <s v="MCZ 1634"/>
    <s v="?"/>
    <s v="Rhynchosauria &gt; Hyperodapedontidae"/>
    <s v="?"/>
    <s v="Sill, 1970; Langer, 1996"/>
  </r>
  <r>
    <s v="MCZ 1636"/>
    <s v="Crânio e mandíbula"/>
    <s v="Rhynchosauria &gt; Hyperodapedontidae &gt; Hyperodapedon "/>
    <s v="?"/>
    <s v="Sill, 1970; Sill, 1971; Benton &amp; Kirkpatrick, 1989; Langer, 1996"/>
  </r>
  <r>
    <s v="MCZ 1637"/>
    <s v="Maxilar e fragmentos cranianos"/>
    <s v="Rhynchosauria &gt; Hyperodapedontidae &gt; Hyperodapedon "/>
    <s v="?"/>
    <s v="Sill, 1970; Langer, 1996"/>
  </r>
  <r>
    <s v="MCZ 1638"/>
    <s v="?"/>
    <s v="Rhynchosauria &gt; Hyperodapedontidae"/>
    <s v="?"/>
    <s v="Sill, 1970; Langer, 1996"/>
  </r>
  <r>
    <s v="MCZ 1664"/>
    <s v="Crânio quase completo (exceto pela pré-maxila e maior parte do focinho), 3 primeiras vértebras da coluna vertebral, vértebras cervicais 4-8, 3 dorsais, 1 sacral, 2 caudais, a maioria dos membros anteriores e cintura peitoral e fragmentos da região pélvica e membros posteriores (espécime juvenil)"/>
    <s v="Rhynchosauria &gt; Hyperodapedontidae &gt; Hyperodapedon "/>
    <s v="?"/>
    <s v="Sill, 1970; Benton &amp; Kirkpatrick, 1989; Langer, 1996"/>
  </r>
  <r>
    <s v="MCZ 1669"/>
    <s v="Esqueleto parcial que consiste em dois ramos mandibulares (mas não a região da sínfise), dentarios exibindo as bases de alguns dentes nos alvéolos, parte distal de uma escápula, extremidade proximal de úmero direito, 20 vértebras pré-sacrais , três vértebras sacrais, 35 vértebras caudais, um chevron; várias costelas e fragmentos de costelas; ílio direito e esquerdo, púbis e ísquios; fêmures, tíbias e fíbulas direitos e esquerdos, vários fragmentos não identificados"/>
    <s v="Archosauriformes &gt; Saurischia &gt; Staurikosaurus &gt; Staurikosaurus pricei"/>
    <s v="Sanga Grande &lt; Alemoa &lt; Santa Maria"/>
    <s v="Colbert, 1970; Galton, 1977; Brinkman &amp; Sues, 1987; Novas, 1991; Novas, 1992; Novas, 1993; Sereno &amp; Novas, 1993; Sereno &amp; Arcucci, 1994; Sereno &amp; Novas, 1994; Galton, 2000; Kischlat, 2000; Kischlat, 2003; Langer, 2003; Grillo &amp; Azevedo, 2005; Bittencourt &amp; Kellner, 2009; Grillo &amp; Azevedo, 2011; Grillo et al., 2011; Langer et al., 2011; Bittencourt et al., 2013"/>
  </r>
  <r>
    <s v="MCZ 1670"/>
    <s v="Esqueleto montado"/>
    <s v="Dicynodontia &gt; Kannemeyeriidae &gt; Dinodontosaurus &gt; Dinodontosaurus pedroanum"/>
    <s v="Sanga n° 2 &lt; perto de Chico Morais &lt; Candelária"/>
    <s v="Romer, 1943; Cox, 1965; Cox, 1968; King, 1988; Lucas &amp; Harris, 1996"/>
  </r>
  <r>
    <s v="MCZ 1677"/>
    <s v="Crânio juvenil imperfeito"/>
    <s v="Dicynodontia &gt; Kannemeyeriidae &gt; Dinodontosaurus &gt; Dinodontosaurus pedroanum"/>
    <s v="Sanga n° 3 &lt; perto de Chico Morais &lt; Candelária"/>
    <s v="Cox, 1965; King, 1988"/>
  </r>
  <r>
    <s v="MCZ 1678"/>
    <s v="?"/>
    <s v="Dicynodontia &gt; Kannemeyeriidae &gt; Dinodontosaurus"/>
    <s v="Sanga n° 1 &lt; perto de Chico Morais &lt; Candelária"/>
    <s v="Cox, 1965"/>
  </r>
  <r>
    <s v="MCZ 1679"/>
    <s v="?"/>
    <s v="Dicynodontia &gt; Kannemeyeriidae &gt; Dinodontosaurus"/>
    <s v="Sanga n° 1 &lt; perto de Chico Morais &lt; Candelária"/>
    <s v="Cox, 1965"/>
  </r>
  <r>
    <s v="MCZ 1687"/>
    <s v="Crânio distorcido"/>
    <s v="Dicynodontia &gt; Kannemeyeriidae &gt; Dinodontosaurus &gt; Dinodontosaurus pedroanum"/>
    <s v="Sanga do Janguta &lt; perto de Chico Morais &lt; Candelária"/>
    <s v="Cox, 1965; Cox, 1968; King, 1988"/>
  </r>
  <r>
    <s v="MCZ 1688"/>
    <s v="Esqueleto parcial: crânio e restos do esqueleto pós-craniano incluindo uma única vértebra, uma tíbia e a maior parte do membro anterior, ombro e pé direitos"/>
    <s v="Dicynodontia &gt; Stahleckeriidae &gt; Stahleckeria &gt; Stahleckeria potens"/>
    <s v="Sanga n° 3 &lt; perto de Chico Morais &lt; Candelária"/>
    <s v="Romer &amp; Price, 1944; Cox, 1965; Lucas, 1993; King, 1988"/>
  </r>
  <r>
    <s v="MCZ 1692"/>
    <s v="Material pós-craniano (citura escapular)"/>
    <s v="Dicynodontia &gt; Kannemeyeriidae &gt; Dinodontosaurus &gt; Dinodontosaurus pedroanum"/>
    <s v="Sanga do Ribeiro &lt; Bom Retiro &lt; Candelária"/>
    <s v="Cox, 1965; King, 1988"/>
  </r>
  <r>
    <s v="MCZ 1757"/>
    <s v="?"/>
    <s v="Dicynodontia &gt; Kannemeyeriidae &gt; Dinodontosaurus"/>
    <s v="Sanga n° 1 &lt; perto de Chico Morais &lt; Candelária"/>
    <s v="Cox, 1965"/>
  </r>
  <r>
    <s v="MCZ 1758"/>
    <s v="Crânio e material pós-craniano"/>
    <s v="Dicynodontia &gt; Kannemeyeriidae &gt; Dinodontosaurus &gt; Dinodontosaurus pedroanum"/>
    <s v="Sanga do Ribeiro &lt; Bom Retiro &lt; Candelária"/>
    <s v="Cox, 1965; King, 1988"/>
  </r>
  <r>
    <s v="MCZ 1759"/>
    <s v="Material pós-craniano: Dois ossos em forma de haste (&quot;costelas atantais&quot;)pressionados contra o centro da axis e atlas sem arcos preservados; 12 últimas vértebras caudais havendo um intervalo na região sacral; cintura escapular; ísquio-púbis"/>
    <s v="Dicynodontia &gt; Kannemeyeriidae &gt; Dinodontosaurus &gt; Dinodontosaurus pedroanum"/>
    <s v="Sanga do Ribeiro &lt; Bom Retiro &lt; Candelária"/>
    <s v="Cox, 1965; King, 1988"/>
  </r>
  <r>
    <s v="MCZ 3035"/>
    <s v="Cinodonte juvenil"/>
    <s v="Cynodontia &gt; Chiniquodontidae &gt; Chiniquodon &gt; Chiniquodon theotonicus"/>
    <s v="Candelária"/>
    <s v="Romer, 1969; Abdala &amp; Giannini, 2002"/>
  </r>
  <r>
    <s v="MCZ 3105"/>
    <s v="?"/>
    <s v="Dicynodontia &gt; Kannemeyeriidae &gt; Dinodontosaurus"/>
    <s v="?"/>
    <s v="Cox, 1965"/>
  </r>
  <r>
    <s v="MCZ 3106"/>
    <s v="?"/>
    <s v="Dicynodontia &gt; Kannemeyeriidae &gt; Dinodontosaurus"/>
    <s v="?"/>
    <s v="Cox, 1965"/>
  </r>
  <r>
    <s v="MCZ 3107"/>
    <s v="?"/>
    <s v="Dicynodontia &gt; Kannemeyeriidae &gt; Dinodontosaurus"/>
    <s v="?"/>
    <s v="Cox, 1965"/>
  </r>
  <r>
    <s v="MCZ 3108"/>
    <s v="Ílio"/>
    <s v="Dicynodontia &gt; Kannemeyeriidae &gt; Dinodontosaurus &gt; Dinodontosaurus pedroanum"/>
    <s v="?"/>
    <s v="Cox, 1965"/>
  </r>
  <r>
    <s v="MCZ 3109"/>
    <s v="?"/>
    <s v="Dicynodontia &gt; Kannemeyeriidae &gt; Dinodontosaurus"/>
    <s v="?"/>
    <s v="Cox, 1965"/>
  </r>
  <r>
    <s v="MCZ 3112"/>
    <s v="?"/>
    <s v="Dicynodontia &gt; Kannemeyeriidae &gt; Dinodontosaurus"/>
    <s v="?"/>
    <s v="Cox, 1965"/>
  </r>
  <r>
    <s v="MCZ 3114"/>
    <s v="?"/>
    <s v="Dicynodontia &gt; Kannemeyeriidae &gt; Dinodontosaurus"/>
    <s v="?"/>
    <s v="Cox, 1965"/>
  </r>
  <r>
    <s v="MCZ 3614"/>
    <s v="Crânio"/>
    <s v="Cynodontia &gt; Chiniquodontidae &gt; Chiniquodon &gt; Chiniquodon theotonicus"/>
    <s v="Candelária"/>
    <s v="Romer, 1969; Abdala &amp; Giannini, 2002"/>
  </r>
  <r>
    <s v="MCZ 3615"/>
    <s v="Crânio"/>
    <s v="Cynodontia &gt; Chiniquodontidae &gt; Chiniquodon &gt; Chiniquodon theotonicus"/>
    <s v="Candelária"/>
    <s v="Romer, 1969; Abdala &amp; Giannini, 2002"/>
  </r>
  <r>
    <s v="MCZ 3640"/>
    <s v="Crânio"/>
    <s v="Rhynchosauria &gt; Hyperodapedontidae &gt; Hyperodapedon "/>
    <s v="?"/>
    <s v="Benton &amp; Kirkpatrick, 1989"/>
  </r>
  <r>
    <s v="MCZ 4167"/>
    <s v="Crânio com mandíbula fortemente adpressa"/>
    <s v="Archosauriformes &gt; Loricata"/>
    <s v="Localidade desconhecida"/>
    <s v="Kischlat, 2000; Kischlat, 2003"/>
  </r>
  <r>
    <s v="MCZ 9230"/>
    <s v="Úmero esquerdo"/>
    <s v="Dicynodontia &gt; Kannemeyeriidae &gt; Dinodontosaurus &gt; Dinodontosaurus pedroanum"/>
    <s v="?"/>
    <s v="Lucas &amp; Wild, 1995"/>
  </r>
  <r>
    <s v="MGB 0936"/>
    <s v="Crânio isolado"/>
    <s v="Dicynodontia &gt; Kannemeyeriidae &gt; Dinodontosaurus &gt; Dinodontosaurus pedroanum"/>
    <s v="Rincão da Porta &lt; Paraíso do Sul"/>
    <s v="Machado, 1992; Morato, 2006"/>
  </r>
  <r>
    <s v="MGB 286 51"/>
    <s v="Crânio"/>
    <s v="Dicynodontia &gt; Kannemeyeriidae &gt; Dinodontosaurus &gt; Dinodontosaurus pedroanum"/>
    <s v="Rincão do Pinhal &lt; Agudo"/>
    <s v="Machado, 1992"/>
  </r>
  <r>
    <s v="MGB 367 99"/>
    <s v="Crânio isolado (faltam apenas os quadrados e os quadrado-jugais)"/>
    <s v="Dicynodontia &gt; Kannemeyeriidae &gt; Dinodontosaurus &gt; Dinodontosaurus pedroanum"/>
    <s v="Rincão da Porta &lt; Paraíso do Sul"/>
    <s v="Machado, 1992; Morato, 2006"/>
  </r>
  <r>
    <s v="MGB 368 100"/>
    <s v="(Holótipo) Crânio com a maior parte de sua dentição, mas sem o maxilar inferior e uma série articulada de 19 vértebras (duas cervicais, nove torácicas, cinco lombares e três sacrais), incluindo quatro vértebras torácicas articuladas, 10 costelas lombares (cinco de cada lado) e quatro costelas sacrais (duas de cada lado), um fragmento do ilíaco esquerdo e sete  costelas torácicas isoladas "/>
    <s v="Cynodontia &gt; Traversodontidae &gt; Protuberum &gt; Protuberum cabralensis"/>
    <s v="Cortado &lt; Novo Cabrais"/>
    <s v="Reichel, 2006; Reichel et al., 2009; Liu &amp; Abdala, 2014"/>
  </r>
  <r>
    <s v="MGB 861 101"/>
    <s v="Crânio parcial sem mandíbula"/>
    <s v="Dicynodontia &gt; Kannemeyeriidae &gt; Dinodontosaurus"/>
    <s v="?"/>
    <s v="Morato, 2006"/>
  </r>
  <r>
    <s v="MMACR PV 0001 T"/>
    <s v="Dentários firmemente fusinados, espleniais, incisivo esquerdo mais distal, ambos caninos fraturados na base da coroa, pós-caninos mandibulares esquerdos 1-5 e direitos 1-3 (o 1° quebrado na base da coroa) e um pós-canino isolado fixo à face lateral do dentário esquerdo"/>
    <s v="Cynodontia &gt; Candelariodon &gt; Candelariodon barberenai"/>
    <s v="Sanga do Zé &lt; Pinheiros &lt; Candelária"/>
    <s v="Oliveira et al., 2010b; Oliveira et al., 2011"/>
  </r>
  <r>
    <s v="MMACR PV 0002 T"/>
    <s v="Parte do crânio e mandíbula"/>
    <s v="Cynodontia &gt; Traversodontidae &gt; Santacruzodon &gt; Santacruzodon hopsoni"/>
    <s v="Vera Cruz"/>
    <s v="Teixeira et al., 2010; Melo et al., 2010d"/>
  </r>
  <r>
    <s v="MMACR PV 0003 T"/>
    <s v="Mandíbula esquerda com o canino e 4 pós-caninos (sem ossos pós dentário); dois outros fragmentos maxilares, um com canino quebrado e outro com apenas 1 pós-canino preservado, estão associados com a mandíbula"/>
    <s v="Cynodontia"/>
    <s v="Cerro Botucaraí (nível médio) &lt; Candelária"/>
    <s v="Soares et al., 2011b; Bittencourt et al., 2013"/>
  </r>
  <r>
    <s v="MMACR PV 0004 T"/>
    <s v="Crânio isolado e esqueleto articulado"/>
    <s v="Cynodontia &gt; Traversodontidae"/>
    <s v="Vera Cruz"/>
    <s v="Melo &amp; Soares, 2012"/>
  </r>
  <r>
    <s v="MMACR PV 0005 T"/>
    <s v="Esqueleto menor fragmentado"/>
    <s v="Cynodontia &gt; Traversodontidae"/>
    <s v="Vera Cruz"/>
    <s v="Melo &amp; Soares, 2012"/>
  </r>
  <r>
    <s v="MMACR PV 0006 T"/>
    <s v="Esqueleto menor fragmentado"/>
    <s v="Cynodontia &gt; Traversodontidae"/>
    <s v="Vera Cruz"/>
    <s v="Melo &amp; Soares, 2012"/>
  </r>
  <r>
    <s v="MMACR PV 0012 T"/>
    <s v="Gastrália, costelas, uma falange ungueal e alguns fragmentos de cintura"/>
    <s v="Archosauriformes"/>
    <s v="Sesmaria do Pinhal 2 &lt; Candelária"/>
    <s v="Paes et al., 2011b; Paes et al., 2011c; Paes &amp; Soares, 2012; Paes et al., 2012b; Livro-tombo UFRGS"/>
  </r>
  <r>
    <s v="MMACR PV 0017 T"/>
    <s v="?"/>
    <s v="Rhynchosauria &gt; Hyperodapedontidae &gt; Hyperodapedon "/>
    <s v="Vila Botucaraí 2 &lt; Santa Maria"/>
    <s v="Bittencourt et al., 2013"/>
  </r>
  <r>
    <s v="MMACR PV 0018 T"/>
    <s v="Úmero"/>
    <s v="Rhynchosauria &gt; Hyperodapedontidae &gt; Hyperodapedon "/>
    <s v="?"/>
    <s v="Veiga, 2013"/>
  </r>
  <r>
    <s v="MMACR PV 0027 T"/>
    <s v="Fragmento de maxila e pré-maxila associado com parte da mandíbula"/>
    <s v="Sphenodontia"/>
    <s v="Linha Bernardino &lt; Candelária"/>
    <s v="Pretto et al., 2011"/>
  </r>
  <r>
    <s v="MMACR PV 0028 T"/>
    <s v="Fragmento de dentário"/>
    <s v="Sphenodontia"/>
    <s v="Linha Bernardino &lt; Candelária"/>
    <s v="Pretto et al., 2011"/>
  </r>
  <r>
    <s v="MMACR PV 0029 T"/>
    <s v="Sequência de três dentes mandibulares"/>
    <s v="Sphenodontia"/>
    <s v="Linha Bernardino &lt; Candelária"/>
    <s v="Pretto et al., 2011"/>
  </r>
  <r>
    <s v="MMACR PV 0037 T"/>
    <s v="Ísquio direito isolado"/>
    <s v="Archosauriformes &gt; Saurischia "/>
    <s v="Cerro Botucaraí (nível médio) &lt; Candelária"/>
    <s v="Bittencourt et al., 2013"/>
  </r>
  <r>
    <s v="MN 1326"/>
    <s v="Ílio direito incompleto, restos vertebrais não informativos e outros fragmentos indeterminados conservados em um bloco de arenito, além de 4 ossos isolados e incompletos incluindo um possível púbis, um ísquio, uma possível tíbia e um metatarsal IV"/>
    <s v="Archosauriformes &gt; Saurischia "/>
    <s v="Campinas"/>
    <s v="Beltrão, 1965; Lyrio et al., 2003; Bittencourt et al., 2012"/>
  </r>
  <r>
    <s v="MN 6755 V"/>
    <s v="Crânio quase completo e alguns ossos do pós-crânio como duas vértebras isoladas e um coracóide"/>
    <s v="Rhynchosauria &gt; Hyperodapedontidae &gt; Hyperodapedon "/>
    <s v="Polêsine &lt; São João do Polêsine"/>
    <s v="Brás, 2004; Barros, 2009"/>
  </r>
  <r>
    <s v="MVP 0158"/>
    <s v="Crânio"/>
    <s v="Dicynodontia &gt; Kannemeyeriidae &gt; Dinodontosaurus &gt; Dinodontosaurus pedroanum"/>
    <s v="Vila Melos &lt; General Câmara"/>
    <s v="Machado, 1992"/>
  </r>
  <r>
    <s v="MVP 0162"/>
    <s v="Crânio"/>
    <s v="Dicynodontia &gt; Kannemeyeriidae &gt; Dinodontosaurus"/>
    <s v="Vila Melos &lt; General Câmara"/>
    <s v="Machado, 1992"/>
  </r>
  <r>
    <s v="MVP 05 22 04"/>
    <s v="(Holótipo) Crânio parcial (faltando o basicrânio) com maxila direita alojando PC4 completo com porção alveolar do canino, PC1 e PC5 e com PC2-3 e PC 6-7 incompletos; um pós-canino inferior isolado (PC5 ou 6); um fragmento do dentário direito; 29 vértebras parciais articuladas (incluindo 4 cervicais, 15 dorsais e, separadas por um intervalo, 4 sacrais e 6 caudais), costelas incompletas, lâmina escapular direita; porção distal do úmero direito; rádio e ulna dirteitos parciais; ílio incompleto; púbis; ísquio direito; fêmur esquerdo completo e direito parcial; fragmentos de tíbia e fíbula e pé parcial"/>
    <s v="Cynodontia &gt; Therioherpetidae &gt; Therioherpeton &gt; Therioherpeton cargnini"/>
    <s v="Sítio de Therioherpeton &lt; Santa Maria"/>
    <s v="Bonaparte &amp; Barberena, 1975; Bonaparte &amp; Barberena, 2001; Oliveira, E. 2006"/>
  </r>
  <r>
    <s v="MVP 05 22 10"/>
    <s v="Crânio"/>
    <s v="Rhynchosauria &gt; Hyperodapedontidae &gt; Hyperodapedon "/>
    <s v="Santa Maria"/>
    <s v="Barros, 2009"/>
  </r>
  <r>
    <s v="MVP 05 22 14"/>
    <s v="Crânio"/>
    <s v="Rhynchosauria &gt; Hyperodapedontidae &gt; Hyperodapedon "/>
    <s v="Santa Maria"/>
    <s v="Barros, 2009"/>
  </r>
  <r>
    <s v="MVP 05 22 15"/>
    <s v="Crânio"/>
    <s v="Rhynchosauria &gt; Hyperodapedontidae &gt; Hyperodapedon "/>
    <s v="Santa Maria"/>
    <s v="Barros, 2009"/>
  </r>
  <r>
    <s v="MVP 05 22 28"/>
    <s v="Crânio"/>
    <s v="Rhynchosauria &gt; Hyperodapedontidae &gt; Hyperodapedon "/>
    <s v="Santa Maria"/>
    <s v="Barros, 2009"/>
  </r>
  <r>
    <s v="MVP 05 25 06"/>
    <s v="Crânio"/>
    <s v="Rhynchosauria &gt; Hyperodapedontidae &gt; Hyperodapedon "/>
    <s v="Santa Maria"/>
    <s v="Barros, 2009"/>
  </r>
  <r>
    <s v="MVP 05 25 08"/>
    <s v="Crânio"/>
    <s v="Rhynchosauria &gt; Hyperodapedontidae &gt; Hyperodapedon "/>
    <s v="Santa Maria"/>
    <s v="Barros, 2009"/>
  </r>
  <r>
    <s v="MVP 05 25 12"/>
    <s v="Crânio"/>
    <s v="Rhynchosauria &gt; Hyperodapedontidae &gt; Hyperodapedon "/>
    <s v="Santa Maria"/>
    <s v="Barros, 2009"/>
  </r>
  <r>
    <s v="PVZ 015"/>
    <s v="Espinho neural  de vértebra cervical"/>
    <s v="Dicynodontia &gt; Stahleckeriidae &gt; Stahleckeria &gt; Stahleckeria potens"/>
    <s v="Cerro Botucaraí &lt; Candelária"/>
    <s v="Vega-Dias, 2000; Vega-Dias &amp; Schultz, 2004"/>
  </r>
  <r>
    <s v="PVZ 016"/>
    <s v="Costela dorsal anterior"/>
    <s v="Dicynodontia &gt; Stahleckeriidae &gt; Stahleckeria &gt; Stahleckeria potens"/>
    <s v="Cerro Botucaraí &lt; Candelária"/>
    <s v="Vega-Dias, 2000; Vega-Dias &amp; Schultz, 2004"/>
  </r>
  <r>
    <s v="PVZ 017"/>
    <s v="Costela dorsal anterior"/>
    <s v="Dicynodontia &gt; Stahleckeriidae &gt; Stahleckeria &gt; Stahleckeria potens"/>
    <s v="Cerro Botucaraí &lt; Candelária"/>
    <s v="Vega-Dias, 2000; Vega-Dias &amp; Schultz, 2004"/>
  </r>
  <r>
    <s v="UFPel 014"/>
    <s v="Segunda vértebra sacral isolada"/>
    <s v="Archosauriformes &gt; Saurischia "/>
    <s v="Cerro Botucaraí (nível médio) &lt; Candelária"/>
    <s v="Kichlat, 2003; Liparini, 2011; Bittencourt et al., 2013"/>
  </r>
  <r>
    <s v="UFRGS PV 0001 T"/>
    <s v="Escápula"/>
    <s v="Cynodontia"/>
    <s v="Sanga Pinheiros &lt; Candelária"/>
    <s v="Holz, 1991"/>
  </r>
  <r>
    <s v="UFRGS PV 0005 T"/>
    <s v="Ulna"/>
    <s v="Dicynodontia"/>
    <s v="Sanga Pinheiros &lt; Candelária"/>
    <s v="Holz, 1991"/>
  </r>
  <r>
    <s v="UFRGS PV 0006 T"/>
    <s v="Dentário"/>
    <s v="Dicynodontia"/>
    <s v="Sanga Pinheiros &lt; Candelária"/>
    <s v="Holz, 1991"/>
  </r>
  <r>
    <s v="UFRGS PV 0008 T"/>
    <s v="Centro vertebral"/>
    <s v="Dicynodontia"/>
    <s v="Sanga Pinheiros &lt; Candelária"/>
    <s v="Holz, 1991"/>
  </r>
  <r>
    <s v="UFRGS PV 0009 T"/>
    <s v="Mandíbula"/>
    <s v="Dicynodontia"/>
    <s v="Sanga Pinheiros &lt; Candelária"/>
    <s v="Holz, 1991"/>
  </r>
  <r>
    <s v="UFRGS PV 0010 T"/>
    <s v="Centro vertebral"/>
    <s v="?"/>
    <s v="Sanga Pinheiros &lt; Candelária"/>
    <s v="Holz, 1991"/>
  </r>
  <r>
    <s v="UFRGS PV 0011 T"/>
    <s v="Fragmento de úmero"/>
    <s v="Dicynodontia"/>
    <s v="Sanga Pinheiros &lt; Candelária"/>
    <s v="Holz, 1991"/>
  </r>
  <r>
    <s v="UFRGS PV 0013 T"/>
    <s v="Centro vertebral"/>
    <s v="Dicynodontia"/>
    <s v="Sanga Pinheiros &lt; Candelária"/>
    <s v="Holz, 1991"/>
  </r>
  <r>
    <s v="UFRGS PV 0015 T"/>
    <s v="Fragmento de crânio"/>
    <s v="Dicynodontia"/>
    <s v="Sanga Pinheiros &lt; Candelária"/>
    <s v="Holz, 1991"/>
  </r>
  <r>
    <s v="UFRGS PV 0016 T"/>
    <s v="Rádio"/>
    <s v="Dicynodontia"/>
    <s v="Sanga Pinheiros &lt; Candelária"/>
    <s v="Holz, 1991"/>
  </r>
  <r>
    <s v="UFRGS PV 0018 T"/>
    <s v="Fragmento de fêmur"/>
    <s v="Dicynodontia"/>
    <s v="Sanga Pinheiros &lt; Candelária"/>
    <s v="Holz, 1991"/>
  </r>
  <r>
    <s v="UFRGS PV 0019 T"/>
    <s v="Peças fusionadas e gastrália"/>
    <s v="Cynodontia"/>
    <s v="Sanga Pinheiros &lt; Candelária"/>
    <s v="Holz, 1991"/>
  </r>
  <r>
    <s v="UFRGS PV 0020 T"/>
    <s v="Mandíbula"/>
    <s v="Dicynodontia"/>
    <s v="Sanga Pinheiros &lt; Candelária"/>
    <s v="Holz, 1991"/>
  </r>
  <r>
    <s v="UFRGS PV 0021 T"/>
    <s v="Vértebra"/>
    <s v="Dicynodontia"/>
    <s v="Sanga Pinheiros &lt; Candelária"/>
    <s v="Holz, 1991"/>
  </r>
  <r>
    <s v="UFRGS PV 0022 T"/>
    <s v="Fragmento de mandíbula"/>
    <s v="Archosauriformes"/>
    <s v="Sanga Pinheiros &lt; Candelária"/>
    <s v="Holz, 1991"/>
  </r>
  <r>
    <s v="UFRGS PV 0023 T"/>
    <s v="Fragmento de escápula"/>
    <s v="Cynodontia"/>
    <s v="Sanga Pinheiros &lt; Candelária"/>
    <s v="Holz, 1991"/>
  </r>
  <r>
    <s v="UFRGS PV 0024 T"/>
    <s v="Peças fusionadas de membro (úmero e rádio)"/>
    <s v="?"/>
    <s v="Sanga Pinheiros &lt; Candelária"/>
    <s v="Holz, 1991"/>
  </r>
  <r>
    <s v="UFRGS PV 0032 T"/>
    <s v="Mandíbula"/>
    <s v="Cynodontia"/>
    <s v="Sanga Hinz &lt; São José &lt; Candelária"/>
    <s v="Holz, 1991"/>
  </r>
  <r>
    <s v="UFRGS PV 0038 T"/>
    <s v="(a) pré-maxilas; (b) vértebras; (c) dente; (d) maxila "/>
    <s v="Dicynodontia"/>
    <s v="Sanga Pinheiros &lt; Candelária"/>
    <s v="Holz, 1991"/>
  </r>
  <r>
    <s v="UFRGS PV 0039 T"/>
    <s v="Vértebra, dente e outros fragmentos"/>
    <s v="Dicynodontia"/>
    <s v="Sanga Pinheiros &lt; Candelária"/>
    <s v="Holz, 1991"/>
  </r>
  <r>
    <s v="UFRGS PV 0040 T"/>
    <s v="Fragmento de costela"/>
    <s v="?"/>
    <s v="Sanga Pinheiros &lt; Candelária"/>
    <s v="Holz, 1991"/>
  </r>
  <r>
    <s v="UFRGS PV 0041 T"/>
    <s v="Dentário"/>
    <s v="Cynodontia"/>
    <s v="Sanga Pinheiros &lt; Candelária"/>
    <s v="Holz, 1991"/>
  </r>
  <r>
    <s v="UFRGS PV 0045 T"/>
    <s v="Fragmento de crânio"/>
    <s v="Cynodontia"/>
    <s v="Sanga Pinheiros &lt; Candelária"/>
    <s v="Holz, 1991"/>
  </r>
  <r>
    <s v="UFRGS PV 0046 T"/>
    <s v="Fragmento de ílio"/>
    <s v="Dicynodontia"/>
    <s v="Sanga Pinheiros &lt; Candelária"/>
    <s v="Holz, 1991"/>
  </r>
  <r>
    <s v="UFRGS PV 0047 T"/>
    <s v="Dentário"/>
    <s v="Dicynodontia"/>
    <s v="Sanga Pinheiros &lt; Candelária"/>
    <s v="Holz, 1991"/>
  </r>
  <r>
    <s v="UFRGS PV 0047 T #"/>
    <s v="Dente maxilar e do dentário juvenil"/>
    <s v="Rhynchosauria &gt; Hyperodapedontidae &gt; Hyperodapedon &gt; Hyperodapedon sanjuanensis"/>
    <s v="?"/>
    <s v="Langer et al., 2000 a"/>
  </r>
  <r>
    <s v="UFRGS PV 0050 T"/>
    <s v="Dente"/>
    <s v="Dicynodontia"/>
    <s v="Sanga Pinheiros &lt; Candelária"/>
    <s v="Holz, 1991"/>
  </r>
  <r>
    <s v="UFRGS PV 0053 T"/>
    <s v="Escápula"/>
    <s v="Cynodontia"/>
    <s v="Sanga Pinheiros &lt; Candelária"/>
    <s v="Holz, 1991"/>
  </r>
  <r>
    <s v="UFRGS PV 0055 T"/>
    <s v="Maxila"/>
    <s v="Dicynodontia"/>
    <s v="Sanga Pinheiros &lt; Candelária"/>
    <s v="Holz, 1991"/>
  </r>
  <r>
    <s v="UFRGS PV 0056 T"/>
    <s v="Dentário"/>
    <s v="Dicynodontia"/>
    <s v="Sanga Pinheiros &lt; Candelária"/>
    <s v="Holz, 1991"/>
  </r>
  <r>
    <s v="UFRGS PV 0059 T"/>
    <s v="Fêmur"/>
    <s v="?"/>
    <s v="Sanga Pinheiros &lt; Candelária"/>
    <s v="Holz, 1991"/>
  </r>
  <r>
    <s v="UFRGS PV 0061; 0065 T"/>
    <s v="Crânio e fragmentos de pós-crânio associados"/>
    <s v="Archosauriformes"/>
    <s v="Sanga Pinheiros &lt; Candelária"/>
    <s v="Holz, 1991; Kischlat, 2000; Raugust, 2009; Raugust, 2009; Raugust et al., 2013a; Raugust et al., 2013b; Livro-tombo UFRGS"/>
  </r>
  <r>
    <s v="UFRGS PV 0063 T"/>
    <s v="Úmero, mandíbula, centros vertebrais fusionados(5) e isolados (3) e osso não identificados"/>
    <s v="Cynodontia"/>
    <s v="Sanga Pinheiros &lt; Candelária"/>
    <s v="Holz, 1991"/>
  </r>
  <r>
    <s v="UFRGS PV 0064; 0100; 0128 T"/>
    <s v="Coluna vertebral (3 vértebras articuladas); fragmentos; crânio com mandíbula articulada"/>
    <s v="Dicynodontia"/>
    <s v="Sanga Pinheiros &lt; Candelária"/>
    <s v="Holz, 1991; Livro-tombo UFRGS"/>
  </r>
  <r>
    <s v="UFRGS PV 0066 T"/>
    <s v="Crânio"/>
    <s v="Cynodontia &gt; Chiniquodontidae &gt; Chiniquodon &gt; Chiniquodon theotonicus"/>
    <s v="Sanga Pinheiros &lt; Candelária"/>
    <s v="Abdala &amp; Giannini, 2002; Oliveira et al., 2010a; Oliveira et al., 2011; Livro-tombo UFRGS"/>
  </r>
  <r>
    <s v="UFRGS PV 0068 T"/>
    <s v="Fragmento de crânio"/>
    <s v="Cynodontia"/>
    <s v="Sanga Pinheiros &lt; Candelária"/>
    <s v="Holz, 1991"/>
  </r>
  <r>
    <s v="UFRGS PV 0069 T"/>
    <s v="Mandíbula"/>
    <s v="Cynodontia"/>
    <s v="Sanga Pinheiros &lt; Candelária"/>
    <s v="Holz, 1991"/>
  </r>
  <r>
    <s v="UFRGS PV 0070 T"/>
    <s v="Crânio"/>
    <s v="Cynodontia &gt; Traversodontidae &gt; Massetognathus &gt; Massetognathus ochagaviae"/>
    <s v="Sanga Pinheiros &lt; Candelária"/>
    <s v="Liu et al., 2008; Oliveira et al., 2010a; Oliveira et al., 2011; Liu &amp; Abdala, 2014; Livro-tombo UFRGS"/>
  </r>
  <r>
    <s v="UFRGS PV 0071 T"/>
    <s v="Fragmento de crânio"/>
    <s v="Cynodontia &gt; Traversodontidae &gt; Massetognathus &gt; Massetognathus ochagaviae"/>
    <s v="Sanga Pinheiros &lt; Candelária"/>
    <s v="Holz, 1991; Liu et al., 2008; Oliveira et al., 2010a; Oliveira et al., 2011; Liu &amp; Abdala, 2014; Livro-tombo UFRGS"/>
  </r>
  <r>
    <s v="UFRGS PV 0072 T"/>
    <s v="Maxilar e fragmentos cranianos"/>
    <s v="Rhynchosauria"/>
    <s v="Vila Kennedy &lt; Santa Maria"/>
    <s v="Langer, 1996. Livro-tombo UFRGS"/>
  </r>
  <r>
    <s v="UFRGS PV 0074 T"/>
    <s v="Centro vertebral"/>
    <s v="?"/>
    <s v="Sanga Pinheiros &lt; Candelária"/>
    <s v="Holz, 1991"/>
  </r>
  <r>
    <s v="UFRGS PV 0074 T"/>
    <s v="Úmero"/>
    <s v="Dicynodontia"/>
    <s v="Sanga Pinheiros &lt; Candelária"/>
    <s v="Holz, 1991"/>
  </r>
  <r>
    <s v="UFRGS PV 0078 T"/>
    <s v="Ulna"/>
    <s v="Cynodontia"/>
    <s v="Sanga Pinheiros &lt; Candelária"/>
    <s v="Holz, 1991"/>
  </r>
  <r>
    <s v="UFRGS PV 0080 T"/>
    <s v="Ulna"/>
    <s v="Cynodontia"/>
    <s v="Sanga Pinheiros &lt; Candelária"/>
    <s v="Holz, 1991"/>
  </r>
  <r>
    <s v="UFRGS PV 0082 T"/>
    <s v="Presa"/>
    <s v="Dicynodontia"/>
    <s v="Sanga Pinheiros &lt; Candelária"/>
    <s v="Holz, 1991"/>
  </r>
  <r>
    <s v="UFRGS PV 0083 T"/>
    <s v="Maxilar com dentes"/>
    <s v="?"/>
    <s v="Sanga Pinheiros &lt; Candelária"/>
    <s v="Holz, 1991"/>
  </r>
  <r>
    <s v="UFRGS PV 0084 T"/>
    <s v="Ísquio"/>
    <s v="Dicynodontia"/>
    <s v="Sanga Pinheiros &lt; Candelária"/>
    <s v="Holz, 1991"/>
  </r>
  <r>
    <s v="UFRGS PV 0085 T"/>
    <s v="Centro vertebral"/>
    <s v="?"/>
    <s v="Sanga Pinheiros &lt; Candelária"/>
    <s v="Holz, 1991"/>
  </r>
  <r>
    <s v="UFRGS PV 0092 T"/>
    <s v="Úmero"/>
    <s v="Dicynodontia"/>
    <s v="Sanga Pinheiros &lt; Candelária"/>
    <s v="Holz, 1991"/>
  </r>
  <r>
    <s v="UFRGS PV 0093 T"/>
    <s v="Úmero"/>
    <s v="Cynodontia"/>
    <s v="Sanga Pinheiros &lt; Candelária"/>
    <s v="Holz, 1991"/>
  </r>
  <r>
    <s v="UFRGS PV 0094 T"/>
    <s v="Unha"/>
    <s v="Dicynodontia"/>
    <s v="Sanga Pascual &lt; Pinheiros &lt; Candelária"/>
    <s v="Holz, 1991"/>
  </r>
  <r>
    <s v="UFRGS PV 0095"/>
    <s v="Falanges ungueais"/>
    <s v="Dicynodontia &gt; Stahleckeriidae"/>
    <s v="Sanga Pascual &lt; Pinheiros &lt; Candelária"/>
    <s v="Livro-tombo UFRGS"/>
  </r>
  <r>
    <s v="UFRGS PV 0096 T"/>
    <s v="Fêmur direito"/>
    <s v="Rhynchosauria &gt; Hyperodapedontidae"/>
    <s v="Ferraz"/>
    <s v="Schultz, 1986; Kischlat, 2003; Livro-tombo UFRGS"/>
  </r>
  <r>
    <s v="UFRGS PV 0099 T"/>
    <s v="Úmero"/>
    <s v="?"/>
    <s v="Sanga Pinheiros &lt; Candelária"/>
    <s v="Holz, 1991"/>
  </r>
  <r>
    <s v="UFRGS PV 0101 T"/>
    <s v="Úmero"/>
    <s v="?"/>
    <s v="Sanga Pinheiros &lt; Candelária"/>
    <s v="Holz, 1991"/>
  </r>
  <r>
    <s v="UFRGS PV 0102 T"/>
    <s v="Ilíaco "/>
    <s v="Dicynodontia"/>
    <s v="Sanga Pinheiros &lt; Candelária"/>
    <s v="Holz, 1991"/>
  </r>
  <r>
    <s v="UFRGS PV 0103 T"/>
    <s v="Fragmento de coluna (7 vértebras articuladas)"/>
    <s v="Cynodontia"/>
    <s v="Sanga Pinheiros &lt; Candelária"/>
    <s v="Holz, 1991"/>
  </r>
  <r>
    <s v="UFRGS PV 0104 T"/>
    <s v="Fragmento de costela"/>
    <s v="Dicynodontia"/>
    <s v="Sanga Pascual &lt; Pinheiros &lt; Candelária"/>
    <s v="Holz, 1991"/>
  </r>
  <r>
    <s v="UFRGS PV 0105 T"/>
    <s v="Úmero"/>
    <s v="Dicynodontia"/>
    <s v="Sanga Pascual &lt; Pinheiros &lt; Candelária"/>
    <s v="Holz, 1991"/>
  </r>
  <r>
    <s v="UFRGS PV 0106 T"/>
    <s v="Ilíaco "/>
    <s v="Dicynodontia"/>
    <s v="Sanga Pascual &lt; Pinheiros &lt; Candelária"/>
    <s v="Holz, 1991"/>
  </r>
  <r>
    <s v="UFRGS PV 0109 T"/>
    <s v="Dente"/>
    <s v="Dicynodontia"/>
    <s v="Sanga Hinz &lt; São José &lt; Candelária"/>
    <s v="Holz, 1991"/>
  </r>
  <r>
    <s v="UFRGS PV 0111 T"/>
    <s v="Parte do esqueleto crânio-posterior juvenil"/>
    <s v="Dicynodontia &gt; Kannemeyeriidae &gt; Dinodontosaurus &gt; Dinodontosaurus pedroanum"/>
    <s v="Sanga Hinz &lt; São José &lt; Candelária"/>
    <s v="Holz, 1991; Vega-Dias, 2005; Morato et al., 2005b; Morato, 2006; Morato et al., 2006; Morato et al., 2008; Bueno et al., 2010; Bueno et al., 2011"/>
  </r>
  <r>
    <s v="UFRGS PV 0112 T"/>
    <s v="Parte do esqueleto crânio-posterior e fragmento de crânio juvenil"/>
    <s v="Dicynodontia &gt; Kannemeyeriidae &gt; Dinodontosaurus &gt; Dinodontosaurus pedroanum"/>
    <s v="Sanga Hinz &lt; São José &lt; Candelária"/>
    <s v="Vega-Dias, 2005; Morato et al., 2005b; Morato, 2006; Morato et al., 2006; Morato et al., 2008; Bueno et al., 2010; Bueno et al., 2011"/>
  </r>
  <r>
    <s v="UFRGS PV 0113 T"/>
    <s v="Crânio e pós-crânio juvenil"/>
    <s v="Dicynodontia &gt; Kannemeyeriidae &gt; Dinodontosaurus &gt; Dinodontosaurus pedroanum"/>
    <s v="Sanga Hinz &lt; São José &lt; Candelária"/>
    <s v="Holz, 1991; Machado, 1992; Vega-Dias, 2005; Morato et al., 2005b; Morato, 2006; Morato et al., 2006; Morato et al., 2008; Bueno et al., 2010; Bueno et al., 2011"/>
  </r>
  <r>
    <s v="UFRGS PV 0114 T"/>
    <s v="Crânio, mandíbula e pós-crânio juvenil"/>
    <s v="Dicynodontia &gt; Kannemeyeriidae &gt; Dinodontosaurus &gt; Dinodontosaurus pedroanum"/>
    <s v="Sanga Hinz &lt; São José &lt; Candelária"/>
    <s v="Machado, 1992; Vega-Dias, 2005; Morato et al., 2005b; Morato, 2006; Morato et al., 2006; Morato et al., 2008; Bueno et al., 2010; Bueno et al., 2011"/>
  </r>
  <r>
    <s v="UFRGS PV 0115 T"/>
    <s v="Esqueleto juvenil completo"/>
    <s v="Dicynodontia &gt; Kannemeyeriidae &gt; Dinodontosaurus &gt; Dinodontosaurus pedroanum"/>
    <s v="Sanga Hinz &lt; São José &lt; Candelária"/>
    <s v="Holz, 1991; Machado, 1992; Vega-Dias, 2005; Morato et al., 2005b; Morato, 2006; Morato et al., 2006; Morato et al., 2008; Bueno et al., 2010; Bueno et al., 2011"/>
  </r>
  <r>
    <s v="UFRGS PV 0116 T"/>
    <s v="Crânio, mandíbula e esqueleto incompleto (juvenil)"/>
    <s v="Dicynodontia &gt; Kannemeyeriidae &gt; Dinodontosaurus &gt; Dinodontosaurus pedroanum"/>
    <s v="Sanga Hinz &lt; São José &lt; Candelária"/>
    <s v="Holz, 1991; Machado, 1992; Vega-Dias, 2005; Morato et al., 2005b; Morato, 2006; Morato et al., 2006; Morato et al., 2008; Bueno et al., 2010; Bueno et al., 2011"/>
  </r>
  <r>
    <s v="UFRGS PV 0117 T"/>
    <s v="Parte do esqueleto crânio-posterior juvenil"/>
    <s v="Dicynodontia &gt; Kannemeyeriidae &gt; Dinodontosaurus &gt; Dinodontosaurus pedroanum"/>
    <s v="Sanga Hinz &lt; São José &lt; Candelária"/>
    <s v="Vega-Dias, 2005; Morato et al., 2005b; Morato, 2006; Morato et al., 2006; Morato et al., 2008; Bueno et al., 2010; Bueno et al., 2011"/>
  </r>
  <r>
    <s v="UFRGS PV 0118 T"/>
    <s v="Esqueleto crânio-posterior e mandíbula (juvenil)"/>
    <s v="Dicynodontia &gt; Kannemeyeriidae &gt; Dinodontosaurus &gt; Dinodontosaurus pedroanum"/>
    <s v="Sanga Hinz &lt; São José &lt; Candelária"/>
    <s v="Machado, 1992; Vega-Dias, 2005; Morato et al., 2005b; Morato, 2006; Morato et al., 2006; Morato et al., 2008; Bueno et al., 2010; Bueno et al., 2011"/>
  </r>
  <r>
    <s v="UFRGS PV 0119 T"/>
    <s v="Pós-crânio juvenil"/>
    <s v="Dicynodontia &gt; Kannemeyeriidae &gt; Dinodontosaurus &gt; Dinodontosaurus pedroanum"/>
    <s v="Sanga Hinz &lt; São José &lt; Candelária"/>
    <s v="Vega-Dias, 2005; Morato et al., 2005b; Morato, 2006; Morato et al., 2006; Morato et al., 2008; Bueno et al., 2010; Bueno et al., 2011"/>
  </r>
  <r>
    <s v="UFRGS PV 0120 T"/>
    <s v="Pós-crânio juvenil"/>
    <s v="Dicynodontia &gt; Kannemeyeriidae &gt; Dinodontosaurus &gt; Dinodontosaurus pedroanum"/>
    <s v="Sanga Hinz &lt; São José &lt; Candelária"/>
    <s v="Machado, 1992; Vega-Dias, 2005; Morato et al., 2005b; Morato, 2006; Morato et al., 2006; Morato et al., 2008; Bueno et al., 2010; Bueno et al., 2011"/>
  </r>
  <r>
    <s v="UFRGS PV 0121 T"/>
    <s v="Crânio e pós-crânio"/>
    <s v="Dicynodontia &gt; Kannemeyeriidae &gt; Dinodontosaurus &gt; Dinodontosaurus pedroanum"/>
    <s v="Sanga Pinheiros &lt; Candelária"/>
    <s v="Holz, 1991; Machado, 1992; Vega-Dias, 2005; Morato et al., 2005b; Morato, 2006; Morato et al., 2006; Morato et al., 2008"/>
  </r>
  <r>
    <s v="UFRGS PV 0122 T"/>
    <s v="Crânio"/>
    <s v="Cynodontia &gt; Chiniquodontidae &gt; Chiniquodon &gt; Chiniquodon theotonicus"/>
    <s v="Sanga Pinheiros &lt; Candelária"/>
    <s v="Holz, 1991; Abdala &amp; Giannini, 2002; Liu et al., 2008; Oliveira et al., 2010a; Livro-tombo UFRGS"/>
  </r>
  <r>
    <s v="UFRGS PV 0124 T"/>
    <s v="Placa occiptal"/>
    <s v="Dicynodontia"/>
    <s v="Sanga Hinz &lt; São José &lt; Candelária"/>
    <s v="Holz, 1991"/>
  </r>
  <r>
    <s v="UFRGS PV 0125 T"/>
    <s v="Crânio sem mandíbula"/>
    <s v="Cynodontia &gt; Traversodontidae &gt; Massetognathus &gt; Massetognathus ochagaviae"/>
    <s v="Sanga Nicanor &lt; Candelária"/>
    <s v="Liu et al., 2008; Oliveira et al., 2010a; Liu &amp; Abdala, 2014; Livro-tombo UFRGS"/>
  </r>
  <r>
    <s v="UFRGS PV 0126 T"/>
    <s v="Parte anterior do crânio"/>
    <s v="Dicynodontia"/>
    <s v="Sanga Pinheiros &lt; Candelária"/>
    <s v="Holz, 1991"/>
  </r>
  <r>
    <s v="UFRGS PV 0127 T"/>
    <s v="Esqueleto completo"/>
    <s v="Dicynodontia"/>
    <s v="Sanga Pinheiros &lt; Candelária"/>
    <s v="Holz, 1991"/>
  </r>
  <r>
    <s v="UFRGS PV 0131 T"/>
    <s v="Pré-maxila"/>
    <s v="Dicynodontia"/>
    <s v="Sanga Hinz &lt; São José &lt; Candelária"/>
    <s v="Holz, 1991"/>
  </r>
  <r>
    <s v="UFRGS PV 0132 T"/>
    <s v="(Holótipo) Crânio quase completo e mandíbula"/>
    <s v="Rhynchosauria &gt; Hyperodapedontidae &gt; Hyperodapedon &gt; Hyperodapedon huenei"/>
    <s v="Inhamandá 1 &lt; São Pedro do Sul"/>
    <s v="Holz, 1991; Langer &amp; Schultz, 2000b; Langer et al., 2000 a; Montefeltro, 2008; Barros, 2009; Montefeltro et al., 2010"/>
  </r>
  <r>
    <s v="UFRGS PV 0134 T"/>
    <s v="Úmero"/>
    <s v="Dicynodontia"/>
    <s v="Sanga Hinz &lt; São José &lt; Candelária"/>
    <s v="Holz, 1991"/>
  </r>
  <r>
    <s v="UFRGS PV 0135 T"/>
    <s v="Úmero"/>
    <s v="Dicynodontia"/>
    <s v="Sanga Hinz &lt; São José &lt; Candelária"/>
    <s v="Holz, 1991"/>
  </r>
  <r>
    <s v="UFRGS PV 0136 T"/>
    <s v="Mandíbula"/>
    <s v="Archosauriformes"/>
    <s v="Sanga Hinz &lt; São José &lt; Candelária"/>
    <s v="Holz, 1991"/>
  </r>
  <r>
    <s v="UFRGS PV 0137 T"/>
    <s v="Tíbia"/>
    <s v="Archosauriformes &gt; Loricata"/>
    <s v="Sanga Hinz &lt; São José &lt; Candelária"/>
    <s v="Holz, 1991; Liparini, 2011"/>
  </r>
  <r>
    <s v="UFRGS PV 0138 T"/>
    <s v="Crânio"/>
    <s v="Dicynodontia"/>
    <s v="Sanga Hinz &lt; São José &lt; Candelária"/>
    <s v="Holz, 1991"/>
  </r>
  <r>
    <s v="UFRGS PV 0140 T"/>
    <s v="Crânio e mandíbula"/>
    <s v="Cynodontia &gt; Traversodontidae &gt; Massetognathus &gt; Massetognathus ochagaviae"/>
    <s v="Sanga Hinz &lt; São José &lt; Candelária"/>
    <s v="Holz, 1991; Oliveira et al., 2010a"/>
  </r>
  <r>
    <s v="UFRGS PV 0141 T"/>
    <s v="Dentário, presa e fragmentos de maxila"/>
    <s v="Cynodontia"/>
    <s v="Sanga Hinz &lt; São José &lt; Candelária"/>
    <s v="Holz, 1991"/>
  </r>
  <r>
    <s v="UFRGS PV 0142 T"/>
    <s v="Dentes"/>
    <s v="Cynodontia"/>
    <s v="Sanga Hinz &lt; São José &lt; Candelária"/>
    <s v="Holz, 1991"/>
  </r>
  <r>
    <s v="UFRGS PV 0143 T"/>
    <s v="Fragmento de fêmur, centro vertebral fundido à costela, além de dois outros centros vertebrais e fragmentos não identificados"/>
    <s v="Cynodontia"/>
    <s v="Sanga Hinz &lt; São José &lt; Candelária"/>
    <s v="Holz, 1991"/>
  </r>
  <r>
    <s v="UFRGS PV 0144 T"/>
    <s v="Pré-maxila juvenil"/>
    <s v="Dicynodontia"/>
    <s v="Sanga Hinz &lt; São José &lt; Candelária"/>
    <s v="Holz, 1991; Livro-tombo UFRGS"/>
  </r>
  <r>
    <s v="UFRGS PV 0145 T"/>
    <s v="Falanges ungueais"/>
    <s v="Dicynodontia"/>
    <s v="Sanga Hinz &lt; São José &lt; Candelária"/>
    <s v="Holz, 1991; Livro-tombo UFRGS"/>
  </r>
  <r>
    <s v="UFRGS PV 0146 T"/>
    <s v="Pós-crânio (vinte e tres vertebras pre-sacrais e quatro sacrais, ossos da cintura pélvica articulados à coluna, um fêmur, ossos mesopodiais e metapodiais e fragmentos de costelas) associado a sincrânio"/>
    <s v="Cynodontia &gt; Chiniquodontidae &gt; Chiniquodon &gt; Chiniquodon theotonicus"/>
    <s v="Sanga Pascual &lt; Pinheiros &lt; Candelária"/>
    <s v="Morato et al., 2006; Oliveira, T. 2006; Oliveira &amp; Schultz, 2006; Oliveira et al., 2006b; Oliveira et al., 2006c; Oliveira et al., 2009a; Oliveira, 2010; Oliveira et al., 2010a"/>
  </r>
  <r>
    <s v="UFRGS PV 0147 T"/>
    <s v="Crânio faltando as regiões occipital e temporal (apenas o terço anterior da barra intertemporal é preservado); vértebra dorsal posterior"/>
    <s v="Dicynodontia &gt; Stahleckeriidae &gt; Jachaleria &gt; Jachaleria candelariensis"/>
    <s v="Cerro Botucaraí &lt; Candelária"/>
    <s v="Araújo &amp; Gonzaga, 1980; Holz, 1991; Vega-Dias, 2000; Vega-Dias &amp; Schultz, 2004; Morato, 2006; Livro-tombo UFRGS"/>
  </r>
  <r>
    <s v="UFRGS PV 0148 T"/>
    <s v="?"/>
    <s v="Dicynodontia"/>
    <s v="Sanga Pascual &lt; Pinheiros &lt; Candelária"/>
    <s v="Livro-tombo UFRGS"/>
  </r>
  <r>
    <s v="UFRGS PV 0149 T"/>
    <s v="Crânio e mandíbulas"/>
    <s v="Rhynchosauria &gt; Hyperodapedontidae &gt; Hyperodapedon "/>
    <s v="Vila Kennedy &lt; Santa Maria"/>
    <s v="Azevedo, 1982; Schultz, 1991; Langer, 1996; Montefeltro, 2008; Barros, 2009; Montefeltro et al., 2010"/>
  </r>
  <r>
    <s v="UFRGS PV 0150 T"/>
    <s v="Vértebra dorsal; pelve direita e ílio"/>
    <s v="Dicynodontia &gt; Stahleckeriidae &gt; Jachaleria &gt; Jachaleria candelariensis"/>
    <s v="Cerro Botucaraí &lt; Candelária"/>
    <s v="Araújo &amp; Gonzaga, 1980; Holz, 1991; Vega-Dias, 2000; Vega-Dias &amp; Schultz, 2004"/>
  </r>
  <r>
    <s v="UFRGS PV 0151 T"/>
    <s v="(Holótipo) Crânio; vértebra cervical; centro vertebral cervical; vértebra dorsal posterior; costela dorsal anterior (completa); costela dorsal posterior; esterno; escápula esquerda; escápula direita; rádio direito; rádio esquerdo"/>
    <s v="Dicynodontia &gt; Stahleckeriidae &gt; Jachaleria &gt; Jachaleria candelariensis"/>
    <s v="Cerro Botucaraí &lt; Candelária"/>
    <s v="Araújo &amp; Gonzaga, 1980; Holz, 1991; Vega-Dias, 2000; Vega-Dias &amp; Schultz, 2003a; Vega-Dias &amp; Schultz, 2003b; Vega-Dias &amp; Schultz, 2004; Morato et al., 2005a; Morato, 2006"/>
  </r>
  <r>
    <s v="UFRGS PV 0152 T"/>
    <s v="Restos de crânio e pós-crânio relativamente completo"/>
    <s v="Archosauriformes &gt; Loricata &gt; Prestosuchus "/>
    <s v="Vila Melos &lt; General Câmara"/>
    <s v="Kischlat, 2000; Kischlat, 2003; Desojo et al., 2011; Liparini, 2011; Cerda et al., 2013; Raugust &amp; Schultz, 2013; Livro-tombo UFRGS "/>
  </r>
  <r>
    <s v="UFRGS PV 0153 T"/>
    <s v="Esterno"/>
    <s v="Dicynodontia"/>
    <s v="Sanga Nicanor &lt; Candelária"/>
    <s v="Holz, 1991"/>
  </r>
  <r>
    <s v="UFRGS PV 0154 T"/>
    <s v="Crânio"/>
    <s v="Dicynodontia"/>
    <s v="Porto Mariante &lt; Bom Retiro do Sul"/>
    <s v="Holz, 1991"/>
  </r>
  <r>
    <s v="UFRGS PV 0155 T"/>
    <s v="Úmero"/>
    <s v="Dicynodontia"/>
    <s v="Sanga Pinheiros &lt; Candelária"/>
    <s v="Holz, 1991"/>
  </r>
  <r>
    <s v="UFRGS PV 0156 T"/>
    <s v="Crânio completo com mandibula articulados, associados com 6 vértebras cervicais, 18 dorsais e 8 caudais, grande número de osteodermas, fragmentos de costelas e outras peças pós-cranianas"/>
    <s v="Archosauriformes &gt; Loricata &gt; Prestosuchus &gt; Prestosuchus chiniquensis"/>
    <s v="Sanga Pascual &lt; Pinheiros &lt; Candelária"/>
    <s v="Barberena, 1978; Azevedo, 1991; Holz, 1991; Azevedo, 1995; Kischlat &amp; Barberena, 1999; Kischlat, 2000; Alcober, 2000; Kischlat, 2003; Nesbitt, 2005; Mastrantonio et al., 2008a; Mastrantonio et al., 2008b; Mastrantonio et al., 2009; Mastrantonio, 2010; Lacerda &amp; Schultz, 2010; Mastrantonio et al., 2011; Desojo &amp; Ezcurra, 2011a; Lacerda et al., 2011a; Lacerda, 2012; Desojo et al., 2012; Cerda et al., 2013; França et al., 2013b; Mastrantonio et al., 2013; Nesbbit et al., 2013"/>
  </r>
  <r>
    <s v="UFRGS PV 0157 T"/>
    <s v="Ilíaco "/>
    <s v="Dicynodontia"/>
    <s v="Sanga Pascual &lt; Pinheiros &lt; Candelária"/>
    <s v="Holz, 1991"/>
  </r>
  <r>
    <s v="UFRGS PV 0159 T"/>
    <s v="Ilíaco "/>
    <s v="Dicynodontia"/>
    <s v="Sanga Pinheiros &lt; Candelária"/>
    <s v="Holz, 1991"/>
  </r>
  <r>
    <s v="UFRGS PV 0160 T"/>
    <s v="Ilíaco "/>
    <s v="Dicynodontia"/>
    <s v="Sanga Pinheiros &lt; Candelária"/>
    <s v="Holz, 1991"/>
  </r>
  <r>
    <s v="UFRGS PV 0161 T"/>
    <s v="Ilíaco "/>
    <s v="Dicynodontia"/>
    <s v="Sanga Hinz &lt; São José &lt; Candelária"/>
    <s v="Holz, 1991"/>
  </r>
  <r>
    <s v="UFRGS PV 0164 T"/>
    <s v="Escápula"/>
    <s v="Dicynodontia"/>
    <s v="Sanga Pinheiros &lt; Candelária"/>
    <s v="Holz, 1991"/>
  </r>
  <r>
    <s v="UFRGS PV 0165 T"/>
    <s v="Crânio fragmentário e mandíbulas, úmero direito"/>
    <s v="Rhynchosauria &gt; Hyperodapedontidae &gt; Hyperodapedon "/>
    <s v="Vila Kennedy &lt; Santa Maria"/>
    <s v="Schultz, 1991; Langer, 1996; Holz &amp; Schultz, 1998"/>
  </r>
  <r>
    <s v="UFRGS PV 0168 T"/>
    <s v="(Holótipo) Crânio completo sem mandíbula com as 3 primeiras vértebras cervicais"/>
    <s v="Rhynchosauria &gt; Rhynchosauridae &gt; “Rincossauro de Mariante”"/>
    <s v="Porto Mariante 1 &lt; Bom Retiro do Sul"/>
    <s v="Schultz &amp; Azevedo, 1990; Holz, 1991; Langer, 1996; Montefeltro, 2008; Barros, 2004; Barros, 2009; Montefeltro et al., 2010; Montefeltro et al., 2013"/>
  </r>
  <r>
    <s v="UFRGS PV 0189 T"/>
    <s v="Crânio"/>
    <s v="Rhynchosauria"/>
    <s v="?"/>
    <s v="Holz, 1991"/>
  </r>
  <r>
    <s v="UFRGS PV 0224 T "/>
    <s v="Crânio parcial (focinho, região inter-orbital, palato, dentição maxilar e  pré-maxilar e barra intertemporal; faltam as regioes temporal e occipital)"/>
    <s v="Cynodontia &gt; Traversodontidae &gt; Travesodon &gt; Traversodon stahleckeri"/>
    <s v="Sanga dos Cinodontes &lt; Chiniquá &lt; São Pedro do Sul"/>
    <s v="Barberena, 1981a; Sá-Teixeira, 1995; Holz &amp; Schultz, 1998; Abdala et al., 2006; Oliveira et al., 2010a; Liu &amp; Abdala, 2014"/>
  </r>
  <r>
    <s v="UFRGS PV 0225 T"/>
    <s v="Fragmento apendicular"/>
    <s v="Temnospondyli"/>
    <s v="Catuçaba"/>
    <s v="Santana,  1992; Dias-da-Silva &amp; Schultz, 2008; Livro-tombo UFRGS"/>
  </r>
  <r>
    <s v="UFRGS PV 0227 T"/>
    <s v="Crânio"/>
    <s v="Dicynodontia &gt; Kannemeyeriidae &gt; Dinodontosaurus &gt; Dinodontosaurus pedroanum"/>
    <s v="Porto Mariante 2 &lt; Bom Retiro do Sul"/>
    <s v="Holz, 1991; Machado, 1992; Livro-tombo UFRGS"/>
  </r>
  <r>
    <s v="UFRGS PV 0228 T"/>
    <s v="Crânio"/>
    <s v="Dicynodontia"/>
    <s v="Vila Melos &lt; General Câmara"/>
    <s v="Holz, 1991"/>
  </r>
  <r>
    <s v="UFRGS PV 0229 T"/>
    <s v="Crânio"/>
    <s v="Dicynodontia &gt; Kannemeyeriidae &gt; Dinodontosaurus &gt; Dinodontosaurus pedroanum"/>
    <s v="Sanga Pinheiros &lt; Candelária"/>
    <s v="Holz, 1991; Dornelles, 1992; Machado, 1992; Holz &amp; Schultz, 1998; Kischlat, 2000"/>
  </r>
  <r>
    <s v="UFRGS PV 0230 T"/>
    <s v="Crânio"/>
    <s v="Dicynodontia &gt; Kannemeyeriidae &gt; Dinodontosaurus &gt; Dinodontosaurus pedroanum"/>
    <s v="Sanga Pinheiros &lt; Candelária"/>
    <s v="Holz, 1991; Machado, 1992"/>
  </r>
  <r>
    <s v="UFRGS PV 0231 T"/>
    <s v="(Holótipo) Crânio parcial com mandíbula"/>
    <s v="Procolophonoidea &gt; Procolophonidae &gt; Procolophon &gt; Procolophon trigoniceps"/>
    <s v="Catuçaba"/>
    <s v="Lavina, 1983; Santana, 1992; Langer &amp; Lavina, 2000; Cisneros, 2007; Cisneros, 2008b"/>
  </r>
  <r>
    <s v="UFRGS PV 0232 T"/>
    <s v="(Holótipo) Crânio, mandíbula, série cervical completa, conjunto escápula-coracóide esquerdo, partes da cintura pélvica, peças dos membros e vértebras isoladas da região dorsal, lombar e caudal"/>
    <s v="Rhynchosauria &gt; Hyperodapedontidae &gt; Teyumbaita &gt; Teyumbaita sulcognathus"/>
    <s v="Linha Facão &lt; Candelária"/>
    <s v="Azevedo, 1982; Schultz, 1986; Azevedo &amp; Schultz, 1987; Contreras &amp; Bracco, 1989; Fariña Tosar, 1991; Holz, 1991; Schultz, 1991; Langer, 1996; Holz &amp; Schultz, 1998; Barros, 2004; Montefeltro, 2008; Barros, 2009; Montefeltro et al., 2010; Veiga &amp; Soares, 2012b; Montefeltro et al., 2013; Sales &amp; Schultz, 2013; Veiga, 2013"/>
  </r>
  <r>
    <s v="UFRGS PV 0232 T a"/>
    <s v="Jugal"/>
    <s v="Rhynchosauria"/>
    <s v="Linha Facão &lt; Candelária"/>
    <s v="Langer, 1996; Livro-tombo UFRGS"/>
  </r>
  <r>
    <s v="UFRGS PV 0232 T b"/>
    <s v="Escápula"/>
    <s v="Rhynchosauria"/>
    <s v="Linha Facão &lt; Candelária"/>
    <s v="Langer, 1996; Livro-tombo UFRGS"/>
  </r>
  <r>
    <s v="UFRGS PV 0233 T"/>
    <s v="Ramo mandibular parcial"/>
    <s v="Procolophonoidea &gt; Procolophonidae &gt; Procolophon &gt; Procolophon trigoniceps"/>
    <s v="Catuçaba"/>
    <s v="Lavina, 1983; Santana, 1992; Langer &amp; Lavina, 2000"/>
  </r>
  <r>
    <s v="UFRGS PV 0234 T"/>
    <s v="Ramo mandibular parcial"/>
    <s v="Procolophonoidea &gt; Procolophonidae &gt; Procolophon &gt; Procolophon trigoniceps"/>
    <s v="Catuçaba"/>
    <s v="Lavina, 1983; Santana, 1992; Langer &amp; Lavina, 2000"/>
  </r>
  <r>
    <s v="UFRGS PV 0235 T"/>
    <s v=" 4 Vértebras dorsais"/>
    <s v="Procolophonoidea &gt; Procolophonidae &gt; Procolophon &gt; Procolophon trigoniceps"/>
    <s v="Catuçaba"/>
    <s v="Lavina, 1983; Santana, 1992; Dias-da-Silva, 1999; Langer &amp; Lavina, 2000"/>
  </r>
  <r>
    <s v="UFRGS PV 0236 T"/>
    <s v="Fragmento apendicular"/>
    <s v="Temnospondyli"/>
    <s v="Catuçaba"/>
    <s v="Santana, 1992; Dias-da-Silva &amp; Schultz, 2008; Livro-tombo UFRGS"/>
  </r>
  <r>
    <s v="UFRGS PV 0237 T"/>
    <s v="Fragmento de crânio; Fragmento apendicular"/>
    <s v="Temnospondyli"/>
    <s v="Catuçaba"/>
    <s v="Santana, 1992; Dias-da-Silva, 2003; Dias-da-Silva et al., 2005; Dias-da-Silva &amp; Schultz, 2008"/>
  </r>
  <r>
    <s v="UFRGS PV 0238 T"/>
    <s v="Fragmento apendicular"/>
    <s v="Temnospondyli"/>
    <s v="Catuçaba"/>
    <s v="Santana, 1992; Dias-da-Silva &amp; Schultz, 2008; Livro-tombo UFRGS"/>
  </r>
  <r>
    <s v="UFRGS PV 0239, 0982 T"/>
    <s v="Fragmento anterior de crânio; fragmento posterior de crânio"/>
    <s v="Cynodontia &gt; Traversodontidae &gt; Massetognathus &gt; Massetognathus ochagaviae"/>
    <s v="Rincão do Pinhal &lt; Agudo"/>
    <s v="Liu et al., 2008; Sá-Teixeira, 1987; Sá-Teixeira, 1995; Liu &amp; Abdala, 2014; Livro-tombo UFRGS"/>
  </r>
  <r>
    <s v="UFRGS PV 0241 T"/>
    <s v="Crânio"/>
    <s v="Cynodontia &gt; Traversodontidae &gt; Massetognathus &gt; Massetognathus ochagaviae"/>
    <s v="Candelária"/>
    <s v="Liu et al., 2008; Sá-Teixeira, 1995; Liu &amp; Abdala, 2014; Livro-tombo UFRGS"/>
  </r>
  <r>
    <s v="UFRGS PV 0242 T"/>
    <s v="Crânio"/>
    <s v="Cynodontia &gt; Traversodontidae &gt; Massetognathus &gt; Massetognathus ochagaviae"/>
    <s v="Candelária"/>
    <s v="Liu et al., 2008; Sá-Teixeira, 1995; Liu &amp; Abdala, 2014; Livro-tombo UFRGS"/>
  </r>
  <r>
    <s v="UFRGS PV 0243 T"/>
    <s v="Crânio"/>
    <s v="Cynodontia &gt; Traversodontidae &gt; Massetognathus &gt; Massetognathus ochagaviae"/>
    <s v="Candelária"/>
    <s v="Liu et al., 2008; Sá-Teixeira, 1995; Liu &amp; Abdala, 2014; Livro-tombo UFRGS"/>
  </r>
  <r>
    <s v="UFRGS PV 0244 T"/>
    <s v="Fragmento de crânio sem o arco zigomático"/>
    <s v="Cynodontia &gt; Traversodontidae &gt; Massetognathus &gt; Massetognathus ochagaviae"/>
    <s v="Candelária"/>
    <s v="Sá-Teixeira, 1987; Sá-Teixeira, 1995; Livro-tombo UFRGS"/>
  </r>
  <r>
    <s v="UFRGS PV 0245 T"/>
    <s v="Crânio"/>
    <s v="Cynodontia &gt; Traversodontidae &gt; Massetognathus &gt; Massetognathus ochagaviae"/>
    <s v="Candelária"/>
    <s v="Liu et al., 2008; Sá-Teixeira, 1987; Sá-Teixeira, 1995; Liu &amp; Abdala, 2014; Livro-tombo UFRGS"/>
  </r>
  <r>
    <s v="UFRGS PV 0246 T"/>
    <s v="Crânio e mandíbula"/>
    <s v="Cynodontia &gt; Traversodontidae &gt; Massetognathus &gt; Massetognathus ochagaviae"/>
    <s v="Sanga Pascual &lt; Pinheiros &lt; Candelária"/>
    <s v="Sá-Teixeira, 1987; Holz, 1991; Sá-Teixeira, 1995; Liu et al., 2008; Oliveira et al., 2010a; Livro-tombo UFRGS"/>
  </r>
  <r>
    <s v="UFRGS PV 0247 T"/>
    <s v="Ossos longos de indivíduo adulto (tíbia, úmero e costela)"/>
    <s v="Rhynchosauria &gt; Hyperodapedontidae &gt; Hyperodapedon "/>
    <s v="Sítio de Therioherpeton &lt; Santa Maria"/>
    <s v="Holz, 1991; Langer, 1996; Veiga &amp; Soares, 2012a; Veiga et al., 2012; Montefeltro et al., 2013; Veiga, 2013"/>
  </r>
  <r>
    <s v="UFRGS PV 0248 T"/>
    <s v="(Holótipo) Crânio incompleto (faltando a maior parte da crista parietal, caixa craniana e arco zigomático; as regiões orbital, pré-orbital e infraorbital , ossos do palato secundário e dentição superior estão quase completos); dentário e dentição direita completos (mas faltam o ramo ascendente e processo articular), três vértebras pré-sacrais incompletas, 14 centros vertebrais, 7 arcos neurais dorsais, fragmentos de cotela, interclavícula, úmero direito incompleto, porção proximal de úmero esquerdo, ílio direito incompleto, porções distais de ambos fêmurs e um pé direito desarticulado"/>
    <s v="Cynodontia &gt; Prozostrodon &gt; Prozostrodon brasiliensis"/>
    <s v="Sítio de Therioherpeton &lt; Santa Maria"/>
    <s v="Barberena et al., 1987; Holz, 1991; Bonaparte &amp; Barberena, 2001; Abdala &amp; Giannini, 2002; Rodrigues, 2005; Rodrigues &amp; Schultz, 2005; Martinelli et al., 2005; Morato et al., 2006; Rodrigues et al., 2006; Oliveira, 2010; Oliveira et al., 2010a; Oliveira et al., 2011; Soares et al., 2011a; Soares et al., 2011c"/>
  </r>
  <r>
    <s v="UFRGS PV 0250 T"/>
    <s v="Fragmento maxilar"/>
    <s v="Temnospondyli"/>
    <s v="Catuçaba"/>
    <s v="Santana,  1992; Dias-da-Silva, 2003; Dias-da-Silva et al., 2005"/>
  </r>
  <r>
    <s v="UFRGS PV 0252 T"/>
    <s v="Vértebra"/>
    <s v="Procolophonoidea &gt; Procolophonidae &gt; Procolophon"/>
    <s v="Catuçaba"/>
    <s v="Santana,  1992; Dias-da-Silva, 1999; Dias-da-Silva et al., 2006b; Langer &amp; Lavina, 2000"/>
  </r>
  <r>
    <s v="UFRGS PV 0253 T"/>
    <s v="Fragmento de crânio; Fragmento apendicular"/>
    <s v="Temnospondyli"/>
    <s v="Catuçaba"/>
    <s v="Santana, 1992; Dias-da-Silva, 2003; Dias-da-Silva et al., 2005; Dias-da-Silva &amp; Schultz, 2008"/>
  </r>
  <r>
    <s v="UFRGS PV 0254 T"/>
    <s v="Fragmento portando dentes"/>
    <s v="Procolophonoidea &gt; Procolophonidae"/>
    <s v="Catuçaba"/>
    <s v="Santana,  1992; Langer &amp; Lavina, 2000"/>
  </r>
  <r>
    <s v="UFRGS PV 0255 T"/>
    <s v="(Holótipo) Crânio sem mandíbula"/>
    <s v="Cynodontia &gt; Traversodontidae &gt; Massetognathus &gt; Massetognathus ochagaviae"/>
    <s v="Vila Melos &lt; General Câmara"/>
    <s v="Barberena, 1981b; Sá-Teixeira, 1987; Holz, 1991; Sá-Teixeira, 1995; Liu et al., 2008; Liu &amp; Abdala, 2014"/>
  </r>
  <r>
    <s v="UFRGS PV 0256 T"/>
    <s v="Fragmento apendicular"/>
    <s v="Temnospondyli"/>
    <s v="Catuçaba"/>
    <s v="Santana, 1992; Dias-da-Silva &amp; Schultz, 2008; Livro-tombo UFRGS"/>
  </r>
  <r>
    <s v="UFRGS PV 0257 T"/>
    <s v="Fragmento de crânio; Fragmento apendicular"/>
    <s v="Temnospondyli"/>
    <s v="Rincão dos Weiss &lt; Mata"/>
    <s v="Santana,  1992; Dias-da-Silva, 2003; Dias-da-Silva et al., 2005; Dias-da-Silva &amp; Schultz, 2008; Livro tombo UFRGS"/>
  </r>
  <r>
    <s v="UFRGS PV 0258 T"/>
    <s v="Fragmento apendicular"/>
    <s v="Temnospondyli"/>
    <s v="Catuçaba"/>
    <s v="Santana, 1992; Dias-da-Silva &amp; Schultz, 2008; Livro-tombo UFRGS"/>
  </r>
  <r>
    <s v="UFRGS PV 0259 T"/>
    <s v="Fêmur esquerdo e rádio"/>
    <s v="Rhynchosauria"/>
    <s v="Inhamandá 1 &lt; São Pedro do Sul"/>
    <s v="Schultz, 1986; Langer, 1996"/>
  </r>
  <r>
    <s v="UFRGS PV 0260 T"/>
    <s v="Vértebras e fragmentos de ossos alongados"/>
    <s v="Rhynchosauria"/>
    <s v="Venâncio Aires"/>
    <s v="Holz, 1991"/>
  </r>
  <r>
    <s v="UFRGS PV 0261 T"/>
    <s v="Crânio e mandíbulas"/>
    <s v="Rhynchosauria &gt; Hyperodapedontidae &gt; Hyperodapedon "/>
    <s v="Venâncio Aires"/>
    <s v="Holz, 1991; Schultz, 1991; Langer, 1996; Barros, 2009"/>
  </r>
  <r>
    <s v="UFRGS PV 0262 T"/>
    <s v="Crânio e mandíbula e ossos do pós-crânio"/>
    <s v="Rhynchosauria &gt; Hyperodapedontidae &gt; Hyperodapedon "/>
    <s v="Venâncio Aires"/>
    <s v="Schultz, 1986; Holz, 1991; Schultz, 1991; Langer, 1996; Montefeltro, 2008; Montefeltro et al., 2010"/>
  </r>
  <r>
    <s v="UFRGS PV 0265 T"/>
    <s v="Mandíbula"/>
    <s v="Cynodontia &gt; Traversodontidae &gt; Massetognathus &gt; Massetognathus ochagaviae"/>
    <s v="Vila Melos &lt; General Câmara"/>
    <s v="Holz, 1991; Liu et al., 2008; Liu &amp; Abdala, 2014"/>
  </r>
  <r>
    <s v="UFRGS PV 0267 T"/>
    <s v="Crânio parcial e fragmento de mandíbula esquerda com três pós-caninos"/>
    <s v="Cynodontia &gt; Traversodontidae &gt; Luangwa &gt; Luangwa sudamericana"/>
    <s v="Divisa entre Vera Cruz e Candelária"/>
    <s v="Teixeira, 1995; Abdala &amp; Sá-Teixeira, 2004; Oliveira et al., 2010a; Liu &amp; Abdala, 2014"/>
  </r>
  <r>
    <s v="UFRGS PV 0270 T"/>
    <s v="Crânio e mandíbula"/>
    <s v="Cynodontia &gt; Traversodontidae &gt; Massetognathus &gt; Massetognathus ochagaviae"/>
    <s v="Divisa entre Vera Cruz e Candelária"/>
    <s v="Oliveira et al., 2010a; Livro-tombo UFRGS"/>
  </r>
  <r>
    <s v="UFRGS PV 0271 T"/>
    <s v="Fêmur"/>
    <s v="Rhynchosauria &gt; Hyperodapedontidae &gt; Hyperodapedon "/>
    <s v="Vila Kennedy &lt; Santa Maria"/>
    <s v="Holz, 1991; Veiga, 2013"/>
  </r>
  <r>
    <s v="UFRGS PV 0273 T"/>
    <s v="Mandíbula"/>
    <s v="Cynodontia &gt; Traversodontidae &gt; Massetognathus &gt; Massetognathus ochagaviae"/>
    <s v="?"/>
    <s v="Liu et al., 2008; Liu &amp; Abdala, 2014; Livro-tombo UFRGS"/>
  </r>
  <r>
    <s v="UFRGS PV 0274 T"/>
    <s v="Crânio"/>
    <s v="Cynodontia &gt; Chiniquodontidae &gt; Chiniquodon &gt; Chiniquodon theotonicus"/>
    <s v="?"/>
    <s v="Abdala &amp; Giannini, 2002; Livro-tombo UFRGS"/>
  </r>
  <r>
    <s v="UFRGS PV 0275 T"/>
    <s v="Parte anterior de crânio"/>
    <s v="Cynodontia &gt; Chiniquodontidae &gt; Chiniquodon &gt; Chiniquodon theotonicus"/>
    <s v="?"/>
    <s v="Holz &amp; Schultz, 1998; Abdala &amp; Giannini, 2002; Livro-tombo UFRGS"/>
  </r>
  <r>
    <s v="UFRGS PV 0279 T"/>
    <s v="Fragmento de dente canino"/>
    <s v="Dicynodontia"/>
    <s v="Sanga Hinz &lt; São José &lt; Candelária"/>
    <s v="Holz, 1991; Livro-tombo UFRGS"/>
  </r>
  <r>
    <s v="UFRGS PV 0283 T"/>
    <s v="Vértebras, fragmento de crânio, úmero e peças indeterminadas"/>
    <s v="Cynodontia"/>
    <s v="Vila Melos &lt; General Câmara"/>
    <s v="Holz, 1991"/>
  </r>
  <r>
    <s v="UFRGS PV 0284 T"/>
    <s v="Cintura pélvica e outras peças indeterminadas"/>
    <s v="Dicynodontia"/>
    <s v="Sanga Pinheiros &lt; Candelária"/>
    <s v="Holz, 1991"/>
  </r>
  <r>
    <s v="UFRGS PV 0285 T"/>
    <s v="Osteoderma"/>
    <s v="Archosauriformes"/>
    <s v="Vila Melos &lt; General Câmara"/>
    <s v="Holz, 1991"/>
  </r>
  <r>
    <s v="UFRGS PV 0286 T"/>
    <s v="Fragmento anterio de crânio e diversos fragmentos do pós-crânio"/>
    <s v="Dicynodontia"/>
    <s v="Sanga Cesar &lt; Chiniquá &lt; São Pedro do Sul"/>
    <s v="Holz, 1991"/>
  </r>
  <r>
    <s v="UFRGS PV 0287 T"/>
    <s v="Costela cervical; escápula esquerda"/>
    <s v="Dicynodontia &gt; Stahleckeriidae &gt; Jachaleria &gt; Jachaleria candelariensis"/>
    <s v="Cerro Botucaraí &lt; Candelária"/>
    <s v="Vega-Dias, 2000; Schultz &amp; Vega-Dias, 2003a; Schultz &amp; Vega-Dias, 2003b; Vega-Dias &amp; Schultz, 2003b; Vega-Dias &amp; Schultz, 2004"/>
  </r>
  <r>
    <s v="UFRGS PV 0288 T"/>
    <s v="Tíbia isolada"/>
    <s v="Rhynchosauria &gt; Hyperodapedontidae &gt; Teyumbaita &gt; Teyumbaita sulcognathus"/>
    <s v="Linha Facão &lt; Candelária"/>
    <s v="Schultz, 1986; Langer, 1996"/>
  </r>
  <r>
    <s v="UFRGS PV 0289 T"/>
    <s v="Pós-crânio (incluindo rádio e ulna esquerdos; úmero)"/>
    <s v="Rhynchosauria"/>
    <s v="Vila Kennedy &lt; Santa Maria"/>
    <s v="Schultz, 1986; Holz, 1991; Langer, 1996; Holz &amp; Schultz, 1998"/>
  </r>
  <r>
    <s v="UFRGS PV 0290 T"/>
    <s v="Crânio parcial (incluindo jugal direito, pré-maxila fragmentada, ambas as placas maxilares e neurocrânio quase completo), axis, duas vértebras truncais articuladas e duas desarticuladas, fêmur e tíbia direitos, parte proximal de fíbula direita, astrágalo direito, nove falanges"/>
    <s v="Rhynchosauria &gt; Hyperodapedontidae &gt; Teyumbaita &gt; Teyumbaita sulcognathus"/>
    <s v="Faixa Nova (nível superior) &lt; Santa Maria"/>
    <s v="Holz, 1991; Schultz, 1991; Langer, 1996; Barros, 2004; Montefeltro, 2008; Montefeltro et al., 2010; Veiga &amp; Soares, 2012a; Veiga &amp; Soares, 2012b; Montefeltro et al. 2013; Veiga, 2013"/>
  </r>
  <r>
    <s v="UFRGS PV 0291 T"/>
    <s v="Fragmentos maxila/mandíbula"/>
    <s v="Archosauriformes"/>
    <s v="Faixa Nova &lt; Santa Maria"/>
    <s v="Holz, 1991"/>
  </r>
  <r>
    <s v="UFRGS PV 0292 T"/>
    <s v="Fragmentos cranianos e outros fragmentos de pós-crânio"/>
    <s v="Rhynchosauria"/>
    <s v="Faixa Nova &lt; Santa Maria"/>
    <s v="Holz, 1991; Langer, 1996"/>
  </r>
  <r>
    <s v="UFRGS PV 0293 T"/>
    <s v="Tíbia"/>
    <s v="Rhynchosauria &gt; Hyperodapedontidae &gt; Hyperodapedon "/>
    <s v="Faixa Nova &lt; Santa Maria"/>
    <s v="Holz, 1991; Langer, 1996; Veiga et al., 2012; Veiga, 2013"/>
  </r>
  <r>
    <s v="UFRGS PV 0294 T"/>
    <s v="Pré-maxilas, maxila e fragmentos de crânio"/>
    <s v="Rhynchosauria"/>
    <s v="Faixa Nova &lt; Santa Maria"/>
    <s v="Holz, 1991; Langer, 1996"/>
  </r>
  <r>
    <s v="UFRGS PV 0295 T"/>
    <s v="Vértebras articuladas e costelas"/>
    <s v="Rhynchosauria"/>
    <s v="Faixa Nova &lt; Santa Maria"/>
    <s v="Holz, 1991"/>
  </r>
  <r>
    <s v="UFRGS PV 0296 T"/>
    <s v="Jugal"/>
    <s v="Rhynchosauria"/>
    <s v="Faixa Nova &lt; Santa Maria"/>
    <s v="Holz, 1991; Langer, 1996"/>
  </r>
  <r>
    <s v="UFRGS PV 0297 T"/>
    <s v="Úmero"/>
    <s v="Rhynchosauria"/>
    <s v="Linha Facão &lt; Candelária"/>
    <s v="Langer, 1996; Livro-tombo UFRGS"/>
  </r>
  <r>
    <s v="UFRGS PV 0298 T"/>
    <s v="Crânio quase completo, metade direita da mandíbula completa e esquerda fragmentária e algumas peças isoladas do pós-crânio (4 vértebras truncais e parte do membro esquerdo, incluindo o astragalus)"/>
    <s v="Rhynchosauria &gt; Hyperodapedontidae &gt; Teyumbaita &gt; Teyumbaita sulcognathus"/>
    <s v="Linha Facão &lt; Candelária"/>
    <s v="Holz, 1991; Schultz, 1991; Langer, 1996; Barros, 2004; Reichel et al., 2005; Montefeltro, 2008; Barros, 2009; Montefeltro et al., 2010; Veiga &amp; Soares, 2012a; Veiga &amp; Soares, 2012b; Montefeltro et al., 2013; Veiga, 2013"/>
  </r>
  <r>
    <s v="UFRGS PV 0299 T"/>
    <s v="Esquamosal"/>
    <s v="Dicynodontia"/>
    <s v="Porto Mariante &lt; Bom Retiro do Sul"/>
    <s v="Holz, 1991; Livro-tombo UFRGS"/>
  </r>
  <r>
    <s v="UFRGS PV 0300 T"/>
    <s v="Crânio e pós-crânio"/>
    <s v="Dicynodontia &gt; Kannemeyeriidae &gt; Dinodontosaurus &gt; Dinodontosaurus pedroanum"/>
    <s v="Porto Mariante 2 &lt; Bom Retiro do Sul"/>
    <s v="Holz, 1991; Machado, 1992"/>
  </r>
  <r>
    <s v="UFRGS PV 0301 T"/>
    <s v="Fragmento de maxila "/>
    <s v="Dicynodontia"/>
    <s v="Porto Mariante &lt; Bom Retiro do Sul"/>
    <s v="Holz, 1991; Livro-tombo UFRGS"/>
  </r>
  <r>
    <s v="UFRGS PV 0302 T"/>
    <s v="Vértebras e fragmentos apendiculares"/>
    <s v="Rhynchosauria"/>
    <s v="Faixa Nova &lt; Santa Maria"/>
    <s v="Holz, 1991; Langer, 1996"/>
  </r>
  <r>
    <s v="UFRGS PV 0303 T"/>
    <s v="Falanges"/>
    <s v="Rhynchosauria"/>
    <s v="Faixa Nova &lt; Santa Maria"/>
    <s v="Holz, 1991; Langer, 1996"/>
  </r>
  <r>
    <s v="UFRGS PV 0304 T"/>
    <s v="Vértebra"/>
    <s v="Rhynchosauria"/>
    <s v="Sítio de Therioherpeton &lt; Santa Maria"/>
    <s v="Livro-tombo UFRGS"/>
  </r>
  <r>
    <s v="UFRGS PV 0305 T"/>
    <s v="Pes fragmentário"/>
    <s v="Rhynchosauria"/>
    <s v="Faixa Nova &lt; Santa Maria"/>
    <s v="Holz, 1991; Langer, 1996"/>
  </r>
  <r>
    <s v="UFRGS PV 0306 T"/>
    <s v="Neurocrânio fragmentário"/>
    <s v="Rhynchosauria"/>
    <s v="Faixa Nova &lt; Santa Maria"/>
    <s v="Holz, 1991; Langer, 1996"/>
  </r>
  <r>
    <s v="UFRGS PV 0307 T"/>
    <s v="Fragmentos cranianos"/>
    <s v="Rhynchosauria"/>
    <s v="Faixa Nova &lt; Santa Maria"/>
    <s v="Holz, 1991; Langer, 1996"/>
  </r>
  <r>
    <s v="UFRGS PV 0308 T"/>
    <s v="Parte da coluna (3 centros vertebrais e outros fragmentos não identificados)"/>
    <s v="Rhynchosauria"/>
    <s v="Faixa Nova &lt; Santa Maria"/>
    <s v="Holz, 1991"/>
  </r>
  <r>
    <s v="UFRGS PV 0311 T"/>
    <s v="Vértebras e fragmentos de crânio e membros"/>
    <s v="Rhynchosauria"/>
    <s v="Faixa Nova &lt; Santa Maria"/>
    <s v="Holz, 1991; Langer, 1996"/>
  </r>
  <r>
    <s v="UFRGS PV 0312 T"/>
    <s v="Neurocrânio"/>
    <s v="Rhynchosauria"/>
    <s v="Vila Kennedy &lt; Santa Maria"/>
    <s v="Langer, 1996"/>
  </r>
  <r>
    <s v="UFRGS PV 0313 T"/>
    <s v="Crânio"/>
    <s v="Rhynchosauria &gt; Hyperodapedontidae &gt; Hyperodapedon "/>
    <s v="Vila Kennedy &lt; Santa Maria"/>
    <s v="Holz, 1991; Schultz, 1991; Langer, 1996; Montefeltro, 2008; Barros, 2009"/>
  </r>
  <r>
    <s v="UFRGS PV 0314 T"/>
    <s v="Tíbia, 2 vértebras, ulna, fêmur, fragmentos de crânio (quadrados)"/>
    <s v="Rhynchosauria"/>
    <s v="Faixa Nova &lt; Santa Maria"/>
    <s v="Holz, 1991"/>
  </r>
  <r>
    <s v="UFRGS PV 0315 T"/>
    <s v="Conjunto maxila-mandíbula esquerdo"/>
    <s v="Rhynchosauria &gt; Rhynchosauridae &gt; “Rincossauro de Mariante”"/>
    <s v="Porto Mariante 1 &lt; Bom Retiro do Sul"/>
    <s v="Schultz &amp; Azevedo, 1990; Holz, 1991; Langer, 1996; Barros, 2004; Montefeltro, 2008; Montefeltro et al., 2010; Montefeltro et al., 2013; Livro-tombo UFRGS"/>
  </r>
  <r>
    <s v="UFRGS PV 0316 T"/>
    <s v="Fêmur"/>
    <s v="Rhynchosauria"/>
    <s v="Faixa Nova &lt; Santa Maria"/>
    <s v="Holz, 1991"/>
  </r>
  <r>
    <s v="UFRGS PV 0317 T"/>
    <s v="Centro vertebral cervical"/>
    <s v="Dicynodontia &gt; Stahleckeriidae &gt; Jachaleria &gt; Jachaleria candelariensis"/>
    <s v="Cerro Botucaraí (nível médio) &lt; Candelária"/>
    <s v="Holz, 1991; Vega-Dias, 2000; Vega-Dias &amp; Schultz, 2004"/>
  </r>
  <r>
    <s v="UFRGS PV 0318 T"/>
    <s v="Fragmentos isolados"/>
    <s v="Dicynodontia"/>
    <s v="Porto Mariante &lt; Bom Retiro do Sul"/>
    <s v="Holz, 1991"/>
  </r>
  <r>
    <s v="UFRGS PV 0319 T"/>
    <s v="Dente isolado"/>
    <s v="Archosauriformes"/>
    <s v="Cerro Botucaraí (nível indeterminado) &lt; Candelária"/>
    <s v="Kischlat &amp; Lucas, 2003"/>
  </r>
  <r>
    <s v="UFRGS PV 0320 T"/>
    <s v="Dente isolado"/>
    <s v="Archosauriformes"/>
    <s v="Cerro Botucaraí (nível indeterminado) &lt; Candelária"/>
    <s v="Kischlat &amp; Lucas, 2003"/>
  </r>
  <r>
    <s v="UFRGS PV 0321 T"/>
    <s v="Dente isolado"/>
    <s v="Archosauriformes"/>
    <s v="Cerro Botucaraí (nível indeterminado) &lt; Candelária"/>
    <s v="Kischlat &amp; Lucas, 2003"/>
  </r>
  <r>
    <s v="UFRGS PV 0322 T"/>
    <s v="Dente isolado"/>
    <s v="Archosauriformes"/>
    <s v="Cerro Botucaraí (nível indeterminado) &lt; Candelária"/>
    <s v="Livro-tombo UFRGS"/>
  </r>
  <r>
    <s v="UFRGS PV 0323 T"/>
    <s v="Dente isolado"/>
    <s v="Archosauriformes"/>
    <s v="Cerro Botucaraí (nível indeterminado) &lt; Candelária"/>
    <s v="Livro-tombo UFRGS"/>
  </r>
  <r>
    <s v="UFRGS PV 0324 T"/>
    <s v="Maxilar"/>
    <s v="Rhynchosauria"/>
    <s v="Faixa Nova &lt; Santa Maria"/>
    <s v="Langer, 1996"/>
  </r>
  <r>
    <s v="UFRGS PV 0325 T"/>
    <s v="Fragmento portando dentes"/>
    <s v="Procolophonoidea &gt; Procolophonidae &gt; Procolophon"/>
    <s v="Catuçaba"/>
    <s v="Santana,  1992; Langer &amp; Lavina, 2000; Livro-tombo UFRGS"/>
  </r>
  <r>
    <s v="UFRGS PV 0326 T"/>
    <s v="Fragmento de fêmur"/>
    <s v="Temnospondyli"/>
    <s v="Catuçaba"/>
    <s v="Santana, 1992; Dias-da-Silva &amp; Schultz, 2008"/>
  </r>
  <r>
    <s v="UFRGS PV 0327 T"/>
    <s v="Fragmento de crânio"/>
    <s v="Temnospondyli"/>
    <s v="Catuçaba"/>
    <s v="Santana,  1992; Dias-da-Silva, 2003; Dias-da-Silva et al., 2005"/>
  </r>
  <r>
    <s v="UFRGS PV 0330 T"/>
    <s v="Fragmento apendicular"/>
    <s v="Temnospondyli"/>
    <s v="Catuçaba"/>
    <s v="Santana, 1992; Dias-da-Silva &amp; Schultz, 2008; Livro-tombo UFRGS"/>
  </r>
  <r>
    <s v="UFRGS PV 0331 T"/>
    <s v="Úmero completo"/>
    <s v="Temnospondyli"/>
    <s v="Catuçaba"/>
    <s v="Santana, 1992; Dias-da-Silva, 2003; Dias-da-Silva &amp; Schultz, 2008; Livro-tombo UFRGS"/>
  </r>
  <r>
    <s v="UFRGS PV 0332 T"/>
    <s v="Porção distal de úmero direito)"/>
    <s v="Cynodontia"/>
    <s v="Catuçaba"/>
    <s v="Santana, 1992; Abdala et al., 2002b; Dias-da-Silva &amp; Schultz, 2008"/>
  </r>
  <r>
    <s v="UFRGS PV 0333 T"/>
    <s v="Fragmento apendicular"/>
    <s v="Temnospondyli"/>
    <s v="Catuçaba"/>
    <s v="Santana, 1992; Dias-da-Silva &amp; Schultz, 2008; Livro-tombo UFRGS"/>
  </r>
  <r>
    <s v="UFRGS PV 0334 T"/>
    <s v="Fragmento apendicular"/>
    <s v="Temnospondyli"/>
    <s v="Catuçaba"/>
    <s v="Santana, 1992; Dias-da-Silva &amp; Schultz, 2008; Livro-tombo UFRGS"/>
  </r>
  <r>
    <s v="UFRGS PV 0335 T"/>
    <s v="Fragmento apendicular"/>
    <s v="Temnospondyli"/>
    <s v="Catuçaba"/>
    <s v="Santana, 1992; Dias-da-Silva &amp; Schultz, 2008; Livro-tombo UFRGS"/>
  </r>
  <r>
    <s v="UFRGS PV 0336 T"/>
    <s v="Fragmento apendicular"/>
    <s v="Temnospondyli"/>
    <s v="Catuçaba"/>
    <s v="Santana, 1992; Dias-da-Silva &amp; Schultz, 2008; Livro-tombo UFRGS"/>
  </r>
  <r>
    <s v="UFRGS PV 0337 T"/>
    <s v="Fragmento apendicular"/>
    <s v="Temnospondyli"/>
    <s v="Catuçaba"/>
    <s v="Santana, 1992; Dias-da-Silva &amp; Schultz, 2008; Livro-tombo UFRGS"/>
  </r>
  <r>
    <s v="UFRGS PV 0338 T"/>
    <s v="Fragmento apendicular"/>
    <s v="Temnospondyli"/>
    <s v="Catuçaba"/>
    <s v="Santana, 1992; Dias-da-Silva &amp; Schultz, 2008; Livro-tombo UFRGS"/>
  </r>
  <r>
    <s v="UFRGS PV 0339 T"/>
    <s v="Fragmento de úmero"/>
    <s v="Temnospondyli"/>
    <s v="Catuçaba"/>
    <s v="Dias-da-Silva &amp; Schultz, 2008; Livro-tombo UFRGS"/>
  </r>
  <r>
    <s v="UFRGS PV 0341 T"/>
    <s v="Vértebra"/>
    <s v="Procolophonoidea &gt; Procolophonidae"/>
    <s v="Catuçaba"/>
    <s v="Santana,  1992; Langer &amp; Lavina, 2000"/>
  </r>
  <r>
    <s v="UFRGS PV 0342 T"/>
    <s v="Vértebra"/>
    <s v="Procolophonoidea &gt; Procolophonidae"/>
    <s v="Catuçaba"/>
    <s v="Santana,  1992; Dias-da-Silva, 1999; Langer &amp; Lavina, 2000"/>
  </r>
  <r>
    <s v="UFRGS PV 0343 T"/>
    <s v="Vértebra"/>
    <s v="Procolophonoidea &gt; Procolophonidae"/>
    <s v="Catuçaba"/>
    <s v="Santana,  1992; Dias-da-Silva, 1999; Langer &amp; Lavina, 2000"/>
  </r>
  <r>
    <s v="UFRGS PV 0344 T"/>
    <s v="Vértebra com centro alongado"/>
    <s v="?"/>
    <s v="Catuçaba"/>
    <s v="Santana,  1992; Livro-tombo UFRGS"/>
  </r>
  <r>
    <s v="UFRGS PV 0345 T"/>
    <s v="Centro vertebral"/>
    <s v="?"/>
    <s v="Catuçaba"/>
    <s v="Santana,  1992; Livro-tombo UFRGS"/>
  </r>
  <r>
    <s v="UFRGS PV 0346 T"/>
    <s v="Fragmento de vértebra"/>
    <s v="Procolophonoidea &gt; Procolophonidae"/>
    <s v="Catuçaba"/>
    <s v="Santana,  1992; Dias-da-Silva, 1999; Livro-tombo UFRGS"/>
  </r>
  <r>
    <s v="UFRGS PV 0347 T"/>
    <s v="Vértebra incompleta"/>
    <s v="Cotylosauria"/>
    <s v="Catuçaba"/>
    <s v="Santana,  1992; Livro-tombo UFRGS"/>
  </r>
  <r>
    <s v="UFRGS PV 0348 T"/>
    <s v="Centro vertebral caudal"/>
    <s v="Cotylosauria"/>
    <s v="Catuçaba"/>
    <s v="Santana,  1992"/>
  </r>
  <r>
    <s v="UFRGS PV 0349 T"/>
    <s v="Fragmento portando dentes"/>
    <s v="Procolophonoidea &gt; Procolophonidae"/>
    <s v="Catuçaba"/>
    <s v="Santana,  1992; Langer &amp; Lavina, 2000"/>
  </r>
  <r>
    <s v="UFRGS PV 0350 T"/>
    <s v="Fragmento portando dentes"/>
    <s v="Procolophonoidea &gt; Procolophonidae &gt; Procolophon"/>
    <s v="Catuçaba"/>
    <s v="Santana,  1992; Langer &amp; Lavina, 2000; Livro-tombo UFRGS"/>
  </r>
  <r>
    <s v="UFRGS PV 0351 T"/>
    <s v="Porção proximal de fêmur direito"/>
    <s v="Cynodontia"/>
    <s v="Catuçaba"/>
    <s v="Santana, 1992; Abdala et al., 2002b; Dias-da-Silva &amp; Schultz, 2008"/>
  </r>
  <r>
    <s v="UFRGS PV 0352 T"/>
    <s v="Fragmento apendicular"/>
    <s v="Temnospondyli"/>
    <s v="Catuçaba"/>
    <s v="Santana, 1992; Dias-da-Silva &amp; Schultz, 2008; Livro-tombo UFRGS"/>
  </r>
  <r>
    <s v="UFRGS PV 0353 T"/>
    <s v="Porção distal de fêmur esquerdo"/>
    <s v="Cynodontia"/>
    <s v="Catuçaba"/>
    <s v="Santana, 1992; Abdala et al., 2002b; Dias-da-Silva &amp; Schultz, 2008"/>
  </r>
  <r>
    <s v="UFRGS PV 0354 T"/>
    <s v="Porção proximal do fêmur esquerdo"/>
    <s v="Cynodontia"/>
    <s v="Catuçaba"/>
    <s v="Santana, 1992; Abdala et al., 2002b; Dias-da-Silva &amp; Schultz, 2008"/>
  </r>
  <r>
    <s v="UFRGS PV 0355 T"/>
    <s v="Fragmento apendicular"/>
    <s v="Temnospondyli"/>
    <s v="Catuçaba"/>
    <s v="Santana, 1992; Dias-da-Silva &amp; Schultz, 2008; Livro-tombo UFRGS"/>
  </r>
  <r>
    <s v="UFRGS PV 0356 T"/>
    <s v="Vértebra"/>
    <s v="Procolophonoidea &gt; Procolophonidae"/>
    <s v="Rincão dos Weiss &lt; Mata"/>
    <s v="Santana,  1992; Dias-da-Silva, 1999; Langer &amp; Lavina, 2000"/>
  </r>
  <r>
    <s v="UFRGS PV 0357 T"/>
    <s v="Fragmento de radio"/>
    <s v="Temnospondyli"/>
    <s v="Catuçaba"/>
    <s v="Santana, 1992; Dias-da-Silva &amp; Schultz, 2008; Livro-tombo UFRGS"/>
  </r>
  <r>
    <s v="UFRGS PV 0358 T"/>
    <s v="Fragmento de rádio"/>
    <s v="Temnospondyli"/>
    <s v="Catuçaba"/>
    <s v="Santana, 1992; Dias-da-Silva &amp; Schultz, 2008; Livro-tombo UFRGS"/>
  </r>
  <r>
    <s v="UFRGS PV 0359 T"/>
    <s v="Fragmento apendicular"/>
    <s v="Temnospondyli"/>
    <s v="Catuçaba"/>
    <s v="Santana, 1992; Dias-da-Silva &amp; Schultz, 2008; Livro-tombo UFRGS"/>
  </r>
  <r>
    <s v="UFRGS PV 0360 T"/>
    <s v="Vértebra incompleta"/>
    <s v="?"/>
    <s v="Catuçaba"/>
    <s v="Santana,  1992"/>
  </r>
  <r>
    <s v="UFRGS PV 0361 T"/>
    <s v="Fragmento de crânio"/>
    <s v="Temnospondyli"/>
    <s v="Catuçaba"/>
    <s v="Santana, 1992; Dias-da-Silva, 2003; Dias-da-Silva et al., 2005"/>
  </r>
  <r>
    <s v="UFRGS PV 0362 T"/>
    <s v="Fragmento apendicular"/>
    <s v="Temnospondyli"/>
    <s v="Catuçaba"/>
    <s v="Santana,  1992; Schultz &amp; Dias-da-Silva, 1999; Dias-da-Silva, 2003; Dias-da-Silva et al., 2005; Dias-da-Silva &amp; Schultz, 2008"/>
  </r>
  <r>
    <s v="UFRGS PV 0363 T"/>
    <s v="Fragmento apendicular"/>
    <s v="Temnospondyli"/>
    <s v="Catuçaba"/>
    <s v="Santana, 1992; Dias-da-Silva &amp; Schultz, 2008"/>
  </r>
  <r>
    <s v="UFRGS PV 0364 T"/>
    <s v="Fragmento apendicular"/>
    <s v="Temnospondyli"/>
    <s v="Catuçaba"/>
    <s v="Santana, 1992; Langer &amp; Lavina, 2000; Dias-da-Silva &amp; Schultz, 2008"/>
  </r>
  <r>
    <s v="UFRGS PV 0365 T"/>
    <s v="Fragmento apendicular"/>
    <s v="Temnospondyli"/>
    <s v="Catuçaba"/>
    <s v="Santana, 1992; Dias-da-Silva &amp; Schultz, 2008; Livro-tombo UFRGS"/>
  </r>
  <r>
    <s v="UFRGS PV 0367 T"/>
    <s v="Fragmento de pré-maxilas com 4 dentes cilindricos"/>
    <s v="Procolophonoidea &gt; Procolophonidae"/>
    <s v="Catuçaba"/>
    <s v="Santana,  1992"/>
  </r>
  <r>
    <s v="UFRGS PV 0368 T"/>
    <s v="Fragmento de pré-maxilas com 3 dentes cilíndricos"/>
    <s v="Procolophonoidea &gt; Procolophonidae"/>
    <s v="Catuçaba"/>
    <s v="Santana,  1992"/>
  </r>
  <r>
    <s v="UFRGS PV 0369 T"/>
    <s v="Fragmento de fêmur"/>
    <s v="Temnospondyli"/>
    <s v="Catuçaba"/>
    <s v="Santana, 1992; Dias-da-Silva &amp; Schultz, 2008"/>
  </r>
  <r>
    <s v="UFRGS PV 0370 T"/>
    <s v="Fragmento apendicular"/>
    <s v="Temnospondyli"/>
    <s v="Catuçaba"/>
    <s v="Santana, 1992; Dias-da-Silva &amp; Schultz, 2008"/>
  </r>
  <r>
    <s v="UFRGS PV 0371 T"/>
    <s v="Fragmento apendicular"/>
    <s v="Temnospondyli"/>
    <s v="Catuçaba"/>
    <s v="Santana, 1992; Dias-da-Silva &amp; Schultz, 2008"/>
  </r>
  <r>
    <s v="UFRGS PV 0372 T"/>
    <s v="Fragmento apendicular"/>
    <s v="Temnospondyli"/>
    <s v="Catuçaba"/>
    <s v="Santana, 1992; Dias-da-Silva &amp; Schultz, 2008"/>
  </r>
  <r>
    <s v="UFRGS PV 0373 T"/>
    <s v="Fragmento apendicular"/>
    <s v="Temnospondyli"/>
    <s v="Catuçaba"/>
    <s v="Santana, 1992; Dias-da-Silva &amp; Schultz, 2008"/>
  </r>
  <r>
    <s v="UFRGS PV 0374 T"/>
    <s v="Fragmento apendicular"/>
    <s v="Temnospondyli"/>
    <s v="Catuçaba"/>
    <s v="Santana, 1992; Dias-da-Silva &amp; Schultz, 2008"/>
  </r>
  <r>
    <s v="UFRGS PV 0375 T"/>
    <s v="Porção proximal de fêmur "/>
    <s v="Cynodontia"/>
    <s v="Catuçaba"/>
    <s v="Santana, 1992; Abdala et al., 2002b; Dias-da-Silva &amp; Schultz, 2008"/>
  </r>
  <r>
    <s v="UFRGS PV 0376 T"/>
    <s v="Fragmento apendicular"/>
    <s v="Temnospondyli"/>
    <s v="Catuçaba"/>
    <s v="Santana, 1992; Dias-da-Silva &amp; Schultz, 2008"/>
  </r>
  <r>
    <s v="UFRGS PV 0380 T"/>
    <s v="Vértebra"/>
    <s v="Procolophonoidea &gt; Procolophonidae"/>
    <s v="Catuçaba"/>
    <s v="Santana, 1992; Langer &amp; Lavina, 2000"/>
  </r>
  <r>
    <s v="UFRGS PV 0381 T"/>
    <s v="Vértebra"/>
    <s v="Procolophonoidea &gt; Procolophonidae"/>
    <s v="Catuçaba"/>
    <s v="Santana, 1992; Langer &amp; Lavina, 2000"/>
  </r>
  <r>
    <s v="UFRGS PV 0382 T"/>
    <s v="Vértebra incompleta"/>
    <s v="?"/>
    <s v="Catuçaba"/>
    <s v="Santana,  1992"/>
  </r>
  <r>
    <s v="UFRGS PV 0383 T"/>
    <s v="Centro vertebral"/>
    <s v="?"/>
    <s v="Catuçaba"/>
    <s v="Santana,  1992"/>
  </r>
  <r>
    <s v="UFRGS PV 0384 T"/>
    <s v="Segmento de 2 vértebras incompletas"/>
    <s v="?"/>
    <s v="Catuçaba"/>
    <s v="Santana,  1992"/>
  </r>
  <r>
    <s v="UFRGS PV 0386 T"/>
    <s v="Fragmento apendicular"/>
    <s v="Temnospondyli"/>
    <s v="Catuçaba"/>
    <s v="Santana,  1992; Dias-da-Silva &amp; Schultz, 2008; Livro-tombo UFRGS"/>
  </r>
  <r>
    <s v="UFRGS PV 0387 T"/>
    <s v="Cleitro"/>
    <s v="Temnospondyli"/>
    <s v="?"/>
    <s v="Dias-da-Silva, 2003; Dias-da-Silva &amp; Schultz, 2008; Livro-tombo UFRGS"/>
  </r>
  <r>
    <s v="UFRGS PV 0388 T"/>
    <s v="Fragmento de mandíbula"/>
    <s v="Rhynchosauria &gt; Hyperodapedontidae &gt; Teyumbaita &gt; Teyumbaita sulcognathus"/>
    <s v="Sanga do Mato (nível de Teyumbaita) &lt; Alemoa &lt; Santa Maria"/>
    <s v="Livro-tombo UFRGS"/>
  </r>
  <r>
    <s v="UFRGS PV 0397 T"/>
    <s v="?"/>
    <s v="Cynodontia &gt; Traversodontidae &gt; Massetognathus &gt; Massetognathus ochagaviae"/>
    <s v="?"/>
    <s v="Liu et al., 2008; Liu &amp; Abdala, 2014"/>
  </r>
  <r>
    <s v="UFRGS PV 0400 T"/>
    <s v="Pes fragmentário"/>
    <s v="Rhynchosauria"/>
    <s v="Santa Maria"/>
    <s v="Langer, 1996"/>
  </r>
  <r>
    <s v="UFRGS PV 0402 T"/>
    <s v="Fragmento portando dentes"/>
    <s v="Procolophonoidea"/>
    <s v="?"/>
    <s v="Langer &amp; Lavina, 2000; Livro-tombo UFRGS"/>
  </r>
  <r>
    <s v="UFRGS PV 0402 T #"/>
    <s v="Fragmento apendicular"/>
    <s v="Temnospondyli"/>
    <s v="Catuçaba"/>
    <s v="Santana, 1992; Dias-da-Silva &amp; Schultz, 2008"/>
  </r>
  <r>
    <s v="UFRGS PV 0403 T"/>
    <s v="Fragmento mandibular"/>
    <s v="Rhynchosauria &gt; Hyperodapedontidae"/>
    <s v="Sanga do Mato (nível de Teyumbaita) &lt; Alemoa &lt; Santa Maria"/>
    <s v="Schultz, 1991; Langer, 1996; Barros, 2004; Montefeltro et al., 2010"/>
  </r>
  <r>
    <s v="UFRGS PV 0405 T"/>
    <s v="Maxila, mandíbula e fragmentos"/>
    <s v="Rhynchosauria &gt; Hyperodapedontidae &gt; Hyperodapedon &gt; Hyperodapedon sanjuanensis"/>
    <s v="Santa Maria"/>
    <s v="Langer, 1996"/>
  </r>
  <r>
    <s v="UFRGS PV 0407 T"/>
    <s v="Maxila, dentário, fêmur e outros fragmentos de exemplar juvenil"/>
    <s v="Rhynchosauria &gt; Hyperodapedontidae &gt; Hyperodapedon &gt; Hyperodapedon sanjuanensis"/>
    <s v="Faixa Nova (nível inferior) &lt; Santa Maria &lt; Santa Maria"/>
    <s v="Langer, 1996"/>
  </r>
  <r>
    <s v="UFRGS PV 0408 T"/>
    <s v="Crânio, mandíbula e esqueleto desarticulado quase completos"/>
    <s v="Rhynchosauria &gt; Hyperodapedontidae &gt; Hyperodapedon "/>
    <s v="Faixa Nova &lt; Santa Maria"/>
    <s v="Schultz, 1991; Langer, 1996; Holz &amp; Schultz, 1998; Langer et al., 2000 a; Cabreira, 2004; Montefeltro, 2008; Barros, 2009; Montefeltro et al., 2010; Liparini, 2011; Montefeltro et al., 2013; Veiga, 2013; Livro-tombo UFRGS"/>
  </r>
  <r>
    <s v="UFRGS PV 0410 T"/>
    <s v="Dentário e maxila fragmentada"/>
    <s v="Rhynchosauria &gt; Hyperodapedontidae &gt; Hyperodapedon &gt; Hyperodapedon huenei"/>
    <s v="Sanga do Mato (nível de Hyperodapedon) &lt; Alemoa &lt; Santa Maria"/>
    <s v="Langer, 1996; Langer &amp; Schultz, 2000b"/>
  </r>
  <r>
    <s v="UFRGS PV 0411 T"/>
    <s v="Fragmentos de pós-crânio"/>
    <s v="Dicynodontia"/>
    <s v="Cerro Botucaraí (nível médio) &lt; Candelária"/>
    <s v="Livro-tombo UFRGS"/>
  </r>
  <r>
    <s v="UFRGS PV 0412 T"/>
    <s v="Dente"/>
    <s v="Archosauriformes"/>
    <s v="Cerro Botucaraí (nível indeterminado) &lt; Candelária"/>
    <s v="Livro-tombo UFRGS"/>
  </r>
  <r>
    <s v="UFRGS PV 0413 T"/>
    <s v="Dentário juvenil"/>
    <s v="Rhynchosauria &gt; Hyperodapedontidae &gt; Hyperodapedon &gt; Hyperodapedon huenei"/>
    <s v="Inhamandá 1 &lt; São Pedro do Sul"/>
    <s v="Langer, 1996; Langer &amp; Schultz, 2000b; Langer et al., 2000 a"/>
  </r>
  <r>
    <s v="UFRGS PV 0416 T"/>
    <s v="Maxila, mandíbulas e fragmentos cranianos e pós-cranianos"/>
    <s v="Rhynchosauria &gt; Hyperodapedontidae &gt; Hyperodapedon "/>
    <s v="Faixa Nova (nível inferior) &lt; Santa Maria"/>
    <s v="Langer, 1996"/>
  </r>
  <r>
    <s v="UFRGS PV 0417 T"/>
    <s v="Dentário"/>
    <s v="Rhynchosauria &gt; Hyperodapedontidae &gt; Hyperodapedon &gt; Hyperodapedon sanjuanensis"/>
    <s v="Faixa Nova (nível inferior) &lt; Santa Maria"/>
    <s v="Langer, 1996"/>
  </r>
  <r>
    <s v="UFRGS PV 0418 T"/>
    <s v="Dois fragmentos de uma mandíbula direita"/>
    <s v="Rhynchosauria &gt; Hyperodapedontidae &gt; Teyumbaita &gt; Teyumbaita sulcognathus"/>
    <s v="Faixa Nova (nível superior) &lt; Santa Maria"/>
    <s v="Langer, 1996; Montefeltro et al., 2010"/>
  </r>
  <r>
    <s v="UFRGS PV 0420 T"/>
    <s v="Dentário direito fragmentado e material pós-craniano não identificado"/>
    <s v="Rhynchosauria &gt; Hyperodapedontidae &gt; Teyumbaita &gt; Teyumbaita sulcognathus"/>
    <s v="Faixa Nova (nível superior) &lt; Santa Maria"/>
    <s v="Langer, 1996; Montefeltro et al., 2010"/>
  </r>
  <r>
    <s v="UFRGS PV 0421 T"/>
    <s v="Crânio"/>
    <s v="Cynodontia"/>
    <s v="Schöenstadt &lt; Santa Cruz do Sul"/>
    <s v="Livro-tombo UFRGS"/>
  </r>
  <r>
    <s v="UFRGS PV 0422 T"/>
    <s v="Fêmur"/>
    <s v="Cynodontia"/>
    <s v="Schöenstadt &lt; Santa Cruz do Sul"/>
    <s v="Livro-tombo UFRGS"/>
  </r>
  <r>
    <s v="UFRGS PV 0423 T"/>
    <s v="Fragmentos tarsais"/>
    <s v="Cynodontia"/>
    <s v="Schöenstadt &lt; Santa Cruz do Sul"/>
    <s v="Livro-tombo UFRGS"/>
  </r>
  <r>
    <s v="UFRGS PV 0427 T"/>
    <s v="Escápula"/>
    <s v="Dicynodontia"/>
    <s v="Sanga Pascual &lt; Pinheiros &lt; Candelária"/>
    <s v="Livro-tombo UFRGS"/>
  </r>
  <r>
    <s v="UFRGS PV 0429 T"/>
    <s v="Neurocrânio"/>
    <s v="Cynodontia"/>
    <s v="Schöenstadt &lt; Santa Cruz do Sul"/>
    <s v="Livro-tombo UFRGS"/>
  </r>
  <r>
    <s v="UFRGS PV 0431 T"/>
    <s v="Maxilar esquerdo quebrado"/>
    <s v="Cynodontia"/>
    <s v="Schöenstadt &lt; Santa Cruz do Sul"/>
    <s v="Reichel et al., 2005; Livro-tombo UFRGS"/>
  </r>
  <r>
    <s v="UFRGS PV 0432 T"/>
    <s v="Mandíbula inferior"/>
    <s v="Cynodontia &gt; Traversodontidae"/>
    <s v="Schöenstadt &lt; Santa Cruz do Sul"/>
    <s v="Abdala et al., 2001; Abdala &amp; Ribeiro, 2002"/>
  </r>
  <r>
    <s v="UFRGS PV 0434 T"/>
    <s v="Mandíbula inferior"/>
    <s v="Cynodontia &gt; Traversodontidae"/>
    <s v="Schöenstadt &lt; Santa Cruz do Sul"/>
    <s v="Abdala et al., 2001; Abdala &amp; Ribeiro, 2002"/>
  </r>
  <r>
    <s v="UFRGS PV 0436 T"/>
    <s v="Mandíbula, vértebra e outros ossos"/>
    <s v="Cynodontia"/>
    <s v="Schöenstadt &lt; Santa Cruz do Sul"/>
    <s v="Livro-tombo UFRGS"/>
  </r>
  <r>
    <s v="UFRGS PV 0445 T"/>
    <s v="Maxila"/>
    <s v="Rhynchosauria &gt; Hyperodapedontidae &gt; Teyumbaita &gt; Teyumbaita sulcognathus"/>
    <s v="Linha Facão &lt; Candelária"/>
    <s v="Langer, 1996; Montefeltro et al., 2010"/>
  </r>
  <r>
    <s v="UFRGS PV 0446 T"/>
    <s v="Fêmur direito"/>
    <s v="Rhynchosauria &gt; Hyperodapedontidae &gt; Hyperodapedon "/>
    <s v="Faixa Nova &lt; Santa Maria"/>
    <s v="Kischlat, 2003"/>
  </r>
  <r>
    <s v="UFRGS PV 0447 T"/>
    <s v="Dentário"/>
    <s v="Rhynchosauria &gt; Hyperodapedontidae &gt; Hyperodapedon &gt; Hyperodapedon sanjuanensis"/>
    <s v="?"/>
    <s v="Langer, 1996; Livro-tombo UFRGS"/>
  </r>
  <r>
    <s v="UFRGS PV 0448 T"/>
    <s v="Maxilar, mandíbula e outros fragmentos"/>
    <s v="Rhynchosauria &gt; Hyperodapedontidae &gt; Hyperodapedon &gt; Hyperodapedon sanjuanensis"/>
    <s v="Sanga Schram &lt; São José &lt; Santa Maria"/>
    <s v="Langer, 1996"/>
  </r>
  <r>
    <s v="UFRGS PV 0449 T"/>
    <s v="Duas maxilas, dois dentários, úmero e fragmentos"/>
    <s v="Rhynchosauria &gt; Hyperodapedontidae &gt; Hyperodapedon &gt; Hyperodapedon sanjuanensis"/>
    <s v="?"/>
    <s v="Langer, 1996; Livro-tombo UFRGS"/>
  </r>
  <r>
    <s v="UFRGS PV 0451 T"/>
    <s v="Fragmento de crânio (jugal, pterigóide)"/>
    <s v="Rhynchosauria"/>
    <s v="Linha Facão &lt; Candelária"/>
    <s v="Langer, 1996; Livro-tombo UFRGS"/>
  </r>
  <r>
    <s v="UFRGS PV 0454 T"/>
    <s v="Vário fragmentos, 3 pedaços de mandíbula, osso longo"/>
    <s v="Cynodontia"/>
    <s v="Vila Estância Nova &lt; Venâncio Aires"/>
    <s v="Reichel et al., 2005; Livro-tombo UFRGS"/>
  </r>
  <r>
    <s v="UFRGS PV 0455 T"/>
    <s v="Fragmentos de vértebras e de ossos longos"/>
    <s v="Cynodontia"/>
    <s v="Vila Estância Nova &lt; Venâncio Aires"/>
    <s v="Reichel et al., 2005; Livro-tombo UFRGS"/>
  </r>
  <r>
    <s v="UFRGS PV 0457 T"/>
    <s v="Fragmentos indeterminados e concreções com falanges"/>
    <s v="Cynodontia"/>
    <s v="Vila Estância Nova &lt; Venâncio Aires"/>
    <s v="Reichel et al., 2005; Livro-tombo UFRGS"/>
  </r>
  <r>
    <s v="UFRGS PV 0458 T"/>
    <s v="Fragmentos de mandíbulas (5); fragmentos de ossos longos (7); indeterminados"/>
    <s v="Cynodontia"/>
    <s v="Vila Estância Nova &lt; Venâncio Aires"/>
    <s v="Reichel et al., 2005; Livro-tombo UFRGS"/>
  </r>
  <r>
    <s v="UFRGS PV 0461 T"/>
    <s v="Fragmento de mandíbula com dentes"/>
    <s v="Cynodontia"/>
    <s v="Schöenstadt &lt; Santa Cruz do Sul"/>
    <s v="Livro-tombo UFRGS"/>
  </r>
  <r>
    <s v="UFRGS PV 0463 T"/>
    <s v="Mandíbula inferior"/>
    <s v="Cynodontia &gt; Traversodontidae"/>
    <s v="Schöenstadt &lt; Santa Cruz do Sul"/>
    <s v="Abdala et al., 2001; Abdala &amp; Ribeiro, 2002"/>
  </r>
  <r>
    <s v="UFRGS PV 0464 T"/>
    <s v="Crânio"/>
    <s v="Archosauriformes &gt; Proterochampsia &gt; Chanaresuchus "/>
    <s v="Sanga Carlos &lt; Pinheiros &lt; Candelária"/>
    <s v="Dornelles, 1992; Kischlat, 2000; Hsiou et al., 2002; Raugust, 2009; Raugust et al., 2013a; Raugust et al., 2013b"/>
  </r>
  <r>
    <s v="UFRGS PV 0465 T"/>
    <s v="Crânio constituido apenas pelo rostro e caixa craniana incompleta, faltando as regiões temporal e occipital"/>
    <s v="Archosauriformes"/>
    <s v="Sanga Carlos &lt; Pinheiros &lt; Candelária"/>
    <s v="Kischlat, 2000; Raugust, 2009; Raugust et al., 2013a; Livro-tombo UFRGS"/>
  </r>
  <r>
    <s v="UFRGS PV 0466 T"/>
    <s v="Dente"/>
    <s v="Archosauriformes"/>
    <s v="Schöenstadt &lt; Santa Cruz do Sul"/>
    <s v="Livro-tombo UFRGS"/>
  </r>
  <r>
    <s v="UFRGS PV 0467 T"/>
    <s v="Extremidade proximal de um grande fêmur esquerdo isolado"/>
    <s v="Archosauriformes &gt; Loricata"/>
    <s v="?"/>
    <s v="Kischlat, 2003; Livro-tombo UFRGS"/>
  </r>
  <r>
    <s v="UFRGS PV 0468 T"/>
    <s v="Dente"/>
    <s v="Archosauriformes"/>
    <s v="Cerro Botucaraí &lt; Candelária"/>
    <s v="Livro-tombo UFRGS"/>
  </r>
  <r>
    <s v="UFRGS PV 0470 T"/>
    <s v="Extremidade distal de úmero"/>
    <s v="Cynodontia"/>
    <s v="Sanga da Árvore &lt; Chiniquá &lt; São Pedro do Sul"/>
    <s v="Livro-tombo UFRGS"/>
  </r>
  <r>
    <s v="UFRGS PV 0471 T"/>
    <s v="Coluna vertebral, osteodermas furados e vários outros ossos "/>
    <s v="Archosauriformes &gt; Loricata"/>
    <s v="Sanga da Árvore &lt; Chiniquá &lt; São Pedro do Sul"/>
    <s v="Livro-tombo UFRGS"/>
  </r>
  <r>
    <s v="UFRGS PV 0472 T"/>
    <s v="Fêmur esquerdo isolado"/>
    <s v="Archosauriformes &gt; Loricata"/>
    <s v="Posto de Gasolina &lt; Dona Francisca"/>
    <s v="Kischlat, 2003; Mori, 2005; Liparini, 2011; Livro-tombo UFRGS"/>
  </r>
  <r>
    <s v="UFRGS PV 0473 T"/>
    <s v="Caixa craniana isolada"/>
    <s v="Archosauriformes &gt; Loricata &gt; Prestosuchus &gt; Prestosuchus chiniquensis"/>
    <s v="Posto de Gasolina &lt; Dona Francisca"/>
    <s v="Kischlat, 2003; Mori, 2005; Mastrantonio et al., 2013"/>
  </r>
  <r>
    <s v="UFRGS PV 0475 T"/>
    <s v="Crânio e mandíbula"/>
    <s v="Cynodontia"/>
    <s v="Schöenstadt &lt; Santa Cruz do Sul"/>
    <s v="Livro-tombo UFRGS"/>
  </r>
  <r>
    <s v="UFRGS PV 0476 T"/>
    <s v="Crânio"/>
    <s v="Cynodontia"/>
    <s v="Schöenstadt &lt; Santa Cruz do Sul"/>
    <s v="Livro-tombo UFRGS"/>
  </r>
  <r>
    <s v="UFRGS PV 0481 T"/>
    <s v="Fragmento não identificado"/>
    <s v="Cynodontia"/>
    <s v="Schöenstadt &lt; Santa Cruz do Sul"/>
    <s v="Livro-tombo UFRGS"/>
  </r>
  <r>
    <s v="UFRGS PV 0482 T"/>
    <s v="Fragmento não identificado"/>
    <s v="Cynodontia"/>
    <s v="Schöenstadt &lt; Santa Cruz do Sul"/>
    <s v="Livro-tombo UFRGS"/>
  </r>
  <r>
    <s v="UFRGS PV 0483 T"/>
    <s v="Crânio"/>
    <s v="Cynodontia"/>
    <s v="Schöenstadt &lt; Santa Cruz do Sul"/>
    <s v="Livro-tombo UFRGS"/>
  </r>
  <r>
    <s v="UFRGS PV 0484 T"/>
    <s v="Fragmento não identificado"/>
    <s v="Cynodontia"/>
    <s v="Schöenstadt &lt; Santa Cruz do Sul"/>
    <s v="Livro-tombo UFRGS"/>
  </r>
  <r>
    <s v="UFRGS PV 0492 T"/>
    <s v="Vértebra cervical"/>
    <s v="Protorosauria"/>
    <s v="Catuçaba"/>
    <s v="Langer &amp; Schultz, 1997; Dias-da-Silva, 1998; Langer &amp; Lavina, 2000"/>
  </r>
  <r>
    <s v="UFRGS PV 0494 T"/>
    <s v="Crânio parcial"/>
    <s v="Procolophonoidea &gt; Procolophonidae &gt; Procolophon"/>
    <s v="Rincão dos Weiss &lt; Mata"/>
    <s v="Dias-da-Silva &amp; Schultz, 1998; Dias-da-Silva, 1999; Dias-da-Silva et al., 2006b; Dias-da-Silva, 1998; Langer &amp; Lavina, 2000"/>
  </r>
  <r>
    <s v="UFRGS PV 0495 T"/>
    <s v="Fêmur"/>
    <s v="Dicynodontia"/>
    <s v="?"/>
    <s v="Holz &amp; Schultz, 1998; Livro-tombo UFRGS"/>
  </r>
  <r>
    <s v="UFRGS PV 0496 T "/>
    <s v="Úmero esquerdo"/>
    <s v="Rhynchosauria"/>
    <s v="?"/>
    <s v="Holz &amp; Schultz, 1998; Livro-tombo UFRGS"/>
  </r>
  <r>
    <s v="UFRGS PV 0496 T #"/>
    <s v="Ramo mandibular"/>
    <s v="Temnospondyli"/>
    <s v="?"/>
    <s v="Dias-da-Silva, 1998; Dias-da-Silva, 2003"/>
  </r>
  <r>
    <s v="UFRGS PV 0497 T"/>
    <s v="Fragmento de crânio"/>
    <s v="Temnospondyli &gt; Brachyopidae &gt; Sangaia &gt; Sangaia lavinai"/>
    <s v="?"/>
    <s v="Dias-da-Silva, 1998; Dias-da-Silva, 2003; Dias-da-Silva &amp; Marsicano, 2011"/>
  </r>
  <r>
    <s v="UFRGS PV 0498 T"/>
    <s v="Vértebra"/>
    <s v="Procolophonoidea &gt; Procolophonidae &gt; Procolophon"/>
    <s v="Rincão dos Weiss &lt; Mata"/>
    <s v="Dias-da-Silva, 1999; Dias-da-Silva et al., 2006b"/>
  </r>
  <r>
    <s v="UFRGS PV 0499 T"/>
    <s v="Úmero"/>
    <s v="Procolophonoidea &gt; Procolophonidae"/>
    <s v="Rincão dos Weiss &lt; Mata"/>
    <s v="Dias-da-Silva, 1999"/>
  </r>
  <r>
    <s v="UFRGS PV 0499 T #"/>
    <s v="Ílio completo"/>
    <s v="Temnospondyli"/>
    <s v="Localidade desconhecida"/>
    <s v="Dias-da-Silva, 2003; Dias-da-Silva &amp; Schultz, 2008"/>
  </r>
  <r>
    <s v="UFRGS PV 0500 T"/>
    <s v="Dente isolado"/>
    <s v="Archosauriformes"/>
    <s v="Linha São Luiz &lt; Faxinal do Soturno"/>
    <s v="Livro-tombo UFRGS"/>
  </r>
  <r>
    <s v="UFRGS PV 0500 T #"/>
    <s v="Ílio direito"/>
    <s v="Procolophonoidea &gt; Procolophonidae"/>
    <s v="Localidade desconhecida"/>
    <s v="Dias-da-Silva, 1999; Livro-tombo UFRGS"/>
  </r>
  <r>
    <s v="UFRGS PV 0501 T"/>
    <s v="Coracóide posterior"/>
    <s v="?"/>
    <s v="Piche &lt; São João do Polêsine"/>
    <s v="Dias-da-Silva, 1999; Livro-tombo UFRGS"/>
  </r>
  <r>
    <s v="UFRGS PV 0505 T"/>
    <s v="Mandíbula"/>
    <s v="Cynodontia"/>
    <s v="Schöenstadt &lt; Santa Cruz do Sul"/>
    <s v="Livro-tombo UFRGS"/>
  </r>
  <r>
    <s v="UFRGS PV 0506 T"/>
    <s v="Fragmento maxilar (processo retroarticular)"/>
    <s v="Temnospondyli"/>
    <s v="Catuçaba"/>
    <s v="Schultz &amp; Dias-da-Silva, 1999; Dias-da-Silva, 2003; Dias-da-Silva et al., 2005"/>
  </r>
  <r>
    <s v="UFRGS PV 0507 T"/>
    <s v="Tíbia direita"/>
    <s v="Dicynodontia &gt; Stahleckeriidae &gt; Jachaleria &gt; Jachaleria candelariensis"/>
    <s v="Cerro Botucaraí &lt; Candelária"/>
    <s v="Vega-Dias, 2000; Vega-Dias &amp; Schultz, 2004"/>
  </r>
  <r>
    <s v="UFRGS PV 0508 T"/>
    <s v="Rádio direito"/>
    <s v="Dicynodontia &gt; Stahleckeriidae &gt; Jachaleria &gt; Jachaleria candelariensis"/>
    <s v="Cerro Botucaraí &lt; Candelária"/>
    <s v="Vega-Dias, 2000; Vega-Dias &amp; Schultz, 2004"/>
  </r>
  <r>
    <s v="UFRGS PV 0509 T"/>
    <s v="Rádio direito"/>
    <s v="Dicynodontia &gt; Stahleckeriidae &gt; Jachaleria &gt; Jachaleria candelariensis"/>
    <s v="Cerro Botucaraí &lt; Candelária"/>
    <s v="Vega-Dias, 2000; Vega-Dias &amp; Schultz, 2004"/>
  </r>
  <r>
    <s v="UFRGS PV 0510 T"/>
    <s v="Rádio esquerdo"/>
    <s v="Dicynodontia &gt; Stahleckeriidae &gt; Jachaleria &gt; Jachaleria candelariensis"/>
    <s v="Cerro Botucaraí &lt; Candelária"/>
    <s v="Vega-Dias, 2000; Vega-Dias &amp; Schultz, 2004; Bueno et al., 2012"/>
  </r>
  <r>
    <s v="UFRGS PV 0511 T"/>
    <s v="Ulna esquerda "/>
    <s v="Dicynodontia &gt; Stahleckeriidae &gt; Jachaleria &gt; Jachaleria candelariensis"/>
    <s v="Cerro Botucaraí &lt; Candelária"/>
    <s v="Vega-Dias, 2000; Vega-Dias &amp; Schultz, 2004"/>
  </r>
  <r>
    <s v="UFRGS PV 0512 T"/>
    <s v="Ulna direita"/>
    <s v="Dicynodontia &gt; Stahleckeriidae &gt; Jachaleria &gt; Jachaleria candelariensis"/>
    <s v="Cerro Botucaraí &lt; Candelária"/>
    <s v="Vega-Dias, 2000; Vega-Dias &amp; Schultz, 2004"/>
  </r>
  <r>
    <s v="UFRGS PV 0513 T"/>
    <s v="Calcâneo"/>
    <s v="Dicynodontia &gt; Stahleckeriidae &gt; Jachaleria &gt; Jachaleria candelariensis"/>
    <s v="Cerro Botucaraí &lt; Candelária"/>
    <s v="Vega-Dias, 2000; Vega-Dias &amp; Schultz, 2004"/>
  </r>
  <r>
    <s v="UFRGS PV 0514 T"/>
    <s v="Fêmur direito"/>
    <s v="Dicynodontia &gt; Stahleckeriidae &gt; Jachaleria &gt; Jachaleria candelariensis"/>
    <s v="Cerro Botucaraí &lt; Candelária"/>
    <s v="Vega-Dias, 2000; Vega-Dias &amp; Schultz, 2004"/>
  </r>
  <r>
    <s v="UFRGS PV 0515 T"/>
    <s v="Pelve juvenil"/>
    <s v="Dicynodontia &gt; Stahleckeriidae &gt; Jachaleria &gt; Jachaleria candelariensis"/>
    <s v="Cerro Botucaraí &lt; Candelária"/>
    <s v="Vega-Dias, 2000; Vega-Dias &amp; Schultz, 2004"/>
  </r>
  <r>
    <s v="UFRGS PV 0516 T"/>
    <s v="Costela dorsal anterior"/>
    <s v="Dicynodontia &gt; Stahleckeriidae &gt; Jachaleria &gt; Jachaleria candelariensis"/>
    <s v="Cerro Botucaraí &lt; Candelária"/>
    <s v="Vega-Dias, 2000; Vega-Dias &amp; Schultz, 2004"/>
  </r>
  <r>
    <s v="UFRGS PV 0517 T"/>
    <s v="Costela dorsal anterior"/>
    <s v="Dicynodontia &gt; Stahleckeriidae &gt; Jachaleria &gt; Jachaleria candelariensis"/>
    <s v="Cerro Botucaraí &lt; Candelária"/>
    <s v="Vega-Dias, 2000; Vega-Dias &amp; Schultz, 2004"/>
  </r>
  <r>
    <s v="UFRGS PV 0518 T"/>
    <s v="Costela dorsal anterior"/>
    <s v="Dicynodontia &gt; Stahleckeriidae &gt; Jachaleria &gt; Jachaleria candelariensis"/>
    <s v="Cerro Botucaraí &lt; Candelária"/>
    <s v="Vega-Dias, 2000; Vega-Dias &amp; Schultz, 2004"/>
  </r>
  <r>
    <s v="UFRGS PV 0519 T"/>
    <s v="Costela dorsal posterior"/>
    <s v="Dicynodontia &gt; Stahleckeriidae &gt; Jachaleria &gt; Jachaleria candelariensis"/>
    <s v="Cerro Botucaraí &lt; Candelária"/>
    <s v="Vega-Dias &amp; Schultz, 2004"/>
  </r>
  <r>
    <s v="UFRGS PV 0520 T"/>
    <s v="Costela dorsal posterior"/>
    <s v="Dicynodontia &gt; Stahleckeriidae &gt; Jachaleria &gt; Jachaleria candelariensis"/>
    <s v="Cerro Botucaraí &lt; Candelária"/>
    <s v="Vega-Dias, 2000; Vega-Dias &amp; Schultz, 2004"/>
  </r>
  <r>
    <s v="UFRGS PV 0521 T"/>
    <s v="Costela dorsal posterior"/>
    <s v="Dicynodontia &gt; Stahleckeriidae &gt; Jachaleria &gt; Jachaleria candelariensis"/>
    <s v="Cerro Botucaraí &lt; Candelária"/>
    <s v="Vega-Dias, 2000; Vega-Dias &amp; Schultz, 2004"/>
  </r>
  <r>
    <s v="UFRGS PV 0522 T"/>
    <s v="Costela dorsal posterior"/>
    <s v="Dicynodontia &gt; Stahleckeriidae &gt; Jachaleria &gt; Jachaleria candelariensis"/>
    <s v="Cerro Botucaraí &lt; Candelária"/>
    <s v="Vega-Dias, 2000; Vega-Dias &amp; Schultz, 2004"/>
  </r>
  <r>
    <s v="UFRGS PV 0523 T"/>
    <s v="Costela dorsal posterior"/>
    <s v="Dicynodontia &gt; Stahleckeriidae &gt; Jachaleria &gt; Jachaleria candelariensis"/>
    <s v="Cerro Botucaraí &lt; Candelária"/>
    <s v="Vega-Dias, 2000; Vega-Dias &amp; Schultz, 2004"/>
  </r>
  <r>
    <s v="UFRGS PV 0524 T"/>
    <s v="Costela dorsal posterior"/>
    <s v="Dicynodontia &gt; Stahleckeriidae &gt; Jachaleria &gt; Jachaleria candelariensis"/>
    <s v="Cerro Botucaraí &lt; Candelária"/>
    <s v="Vega-Dias, 2000; Vega-Dias &amp; Schultz, 2004"/>
  </r>
  <r>
    <s v="UFRGS PV 0525 T"/>
    <s v="Costela dorsal posterior"/>
    <s v="Dicynodontia &gt; Stahleckeriidae &gt; Jachaleria &gt; Jachaleria candelariensis"/>
    <s v="Cerro Botucaraí &lt; Candelária"/>
    <s v="Vega-Dias, 2000; Vega-Dias &amp; Schultz, 2004"/>
  </r>
  <r>
    <s v="UFRGS PV 0526 T"/>
    <s v="Costela dorsal posterior"/>
    <s v="Dicynodontia &gt; Stahleckeriidae &gt; Jachaleria &gt; Jachaleria candelariensis"/>
    <s v="Cerro Botucaraí &lt; Candelária"/>
    <s v="Vega-Dias &amp; Schultz, 2004"/>
  </r>
  <r>
    <s v="UFRGS PV 0527 T"/>
    <s v="Costela dorsal posterior"/>
    <s v="Dicynodontia &gt; Stahleckeriidae &gt; Jachaleria &gt; Jachaleria candelariensis"/>
    <s v="Cerro Botucaraí &lt; Candelária"/>
    <s v="Vega-Dias, 2000; Vega-Dias &amp; Schultz, 2004"/>
  </r>
  <r>
    <s v="UFRGS PV 0528 T"/>
    <s v="Costela cervical"/>
    <s v="Dicynodontia &gt; Stahleckeriidae &gt; Jachaleria &gt; Jachaleria candelariensis"/>
    <s v="Cerro Botucaraí &lt; Candelária"/>
    <s v="Vega-Dias, 2000; Vega-Dias &amp; Schultz, 2004"/>
  </r>
  <r>
    <s v="UFRGS PV 0529 T"/>
    <s v="Vértebra médio dorsal"/>
    <s v="Dicynodontia &gt; Stahleckeriidae &gt; Jachaleria &gt; Jachaleria candelariensis"/>
    <s v="Cerro Botucaraí &lt; Candelária"/>
    <s v="Vega-Dias, 2000; Vega-Dias &amp; Schultz, 2004"/>
  </r>
  <r>
    <s v="UFRGS PV 0530 T"/>
    <s v="Centro vertebral médio dorsal"/>
    <s v="Dicynodontia &gt; Stahleckeriidae &gt; Jachaleria &gt; Jachaleria candelariensis"/>
    <s v="Cerro Botucaraí &lt; Candelária"/>
    <s v="Vega-Dias, 2000; Vega-Dias &amp; Schultz, 2004"/>
  </r>
  <r>
    <s v="UFRGS PV 0531 T"/>
    <s v="Centro vertebral médio dorsal"/>
    <s v="Dicynodontia &gt; Stahleckeriidae &gt; Jachaleria &gt; Jachaleria candelariensis"/>
    <s v="Cerro Botucaraí &lt; Candelária"/>
    <s v="Vega-Dias, 2000; Vega-Dias &amp; Schultz, 2004"/>
  </r>
  <r>
    <s v="UFRGS PV 0532 T"/>
    <s v="Centro vertebral cervical"/>
    <s v="Dicynodontia &gt; Stahleckeriidae &gt; Jachaleria &gt; Jachaleria candelariensis"/>
    <s v="Cerro Botucaraí &lt; Candelária"/>
    <s v="Vega-Dias, 2000; Vega-Dias &amp; Schultz, 2004"/>
  </r>
  <r>
    <s v="UFRGS PV 0533 T"/>
    <s v="Centro vertebral médio dorsal"/>
    <s v="Dicynodontia &gt; Stahleckeriidae &gt; Jachaleria &gt; Jachaleria candelariensis"/>
    <s v="Cerro Botucaraí &lt; Candelária"/>
    <s v="Vega-Dias, 2000; Vega-Dias &amp; Schultz, 2004"/>
  </r>
  <r>
    <s v="UFRGS PV 0534 T "/>
    <s v="Vértebra cervial"/>
    <s v="Dicynodontia &gt; Stahleckeriidae &gt; Jachaleria &gt; Jachaleria candelariensis"/>
    <s v="Cerro Botucaraí &lt; Candelária"/>
    <s v="Vega-Dias, 2000; Vega-Dias &amp; Schultz, 2004"/>
  </r>
  <r>
    <s v="UFRGS PV 0535 T "/>
    <s v="Osso não identificado"/>
    <s v="Dicynodontia &gt; Stahleckeriidae &gt; Jachaleria &gt; Jachaleria candelariensis"/>
    <s v="Cerro Botucaraí &lt; Candelária"/>
    <s v="Livro-tombo UFRGS"/>
  </r>
  <r>
    <s v="UFRGS PV 0536 T "/>
    <s v="Fragmento epifisário"/>
    <s v="Dicynodontia &gt; Stahleckeriidae &gt; Jachaleria &gt; Jachaleria candelariensis"/>
    <s v="Cerro Botucaraí &lt; Candelária"/>
    <s v="Bueno et al., 2012"/>
  </r>
  <r>
    <s v="UFRGS PV 0537 T "/>
    <s v="Parte do esquamosal"/>
    <s v="Dicynodontia &gt; Stahleckeriidae &gt; Jachaleria &gt; Jachaleria candelariensis"/>
    <s v="Cerro Botucaraí &lt; Candelária"/>
    <s v="Livro-tombo UFRGS"/>
  </r>
  <r>
    <s v="UFRGS PV 0538 T"/>
    <s v="Costela e região palatal"/>
    <s v="Dicynodontia &gt; Stahleckeriidae &gt; Jachaleria &gt; Jachaleria candelariensis"/>
    <s v="Cerro Botucaraí &lt; Candelária"/>
    <s v="Bueno et al., 2012; Livro-tombo UFRGS"/>
  </r>
  <r>
    <s v="UFRGS PV 0539 T "/>
    <s v="Osso não identificado"/>
    <s v="Dicynodontia &gt; Stahleckeriidae &gt; Jachaleria &gt; Jachaleria candelariensis"/>
    <s v="Cerro Botucaraí &lt; Candelária"/>
    <s v="Livro-tombo UFRGS"/>
  </r>
  <r>
    <s v="UFRGS PV 0540 T "/>
    <s v="Restos de costelas"/>
    <s v="Dicynodontia &gt; Stahleckeriidae &gt; Jachaleria &gt; Jachaleria candelariensis"/>
    <s v="Cerro Botucaraí &lt; Candelária"/>
    <s v="Livro-tombo UFRGS"/>
  </r>
  <r>
    <s v="UFRGS PV 0541 T "/>
    <s v="Restos de vértebras"/>
    <s v="Dicynodontia &gt; Stahleckeriidae &gt; Jachaleria &gt; Jachaleria candelariensis"/>
    <s v="Cerro Botucaraí &lt; Candelária"/>
    <s v="Livro-tombo UFRGS"/>
  </r>
  <r>
    <s v="UFRGS PV 0542 T "/>
    <s v="Fragmento de crânio"/>
    <s v="Dicynodontia &gt; Stahleckeriidae &gt; Jachaleria &gt; Jachaleria candelariensis"/>
    <s v="Cerro Botucaraí &lt; Candelária"/>
    <s v="Livro-tombo UFRGS"/>
  </r>
  <r>
    <s v="UFRGS PV 0544 T "/>
    <s v="Maxilar direito e ulna"/>
    <s v="Cynodontia"/>
    <s v="Schöenstadt &lt; Santa Cruz do Sul"/>
    <s v="Livro-tombo UFRGS"/>
  </r>
  <r>
    <s v="UFRGS PV 0545 T"/>
    <s v="Arco neural de vértebra caudal"/>
    <s v="Dicynodontia &gt; Stahleckeriidae &gt; Jachaleria &gt; Jachaleria candelariensis"/>
    <s v="Cerro Botucaraí &lt; Candelária"/>
    <s v="Vega-Dias, 2000; Vega-Dias &amp; Schultz, 2004"/>
  </r>
  <r>
    <s v="UFRGS PV 0546 T"/>
    <s v="Espinho neural  de vértebra cervical"/>
    <s v="Dicynodontia &gt; Stahleckeriidae &gt; Jachaleria &gt; Jachaleria candelariensis"/>
    <s v="Cerro Botucaraí &lt; Candelária"/>
    <s v="Vega-Dias, 2000; Vega-Dias &amp; Schultz, 2004"/>
  </r>
  <r>
    <s v="UFRGS PV 0547 T"/>
    <s v="Espinho neural  de vértebra cervical"/>
    <s v="Dicynodontia &gt; Stahleckeriidae &gt; Jachaleria &gt; Jachaleria candelariensis"/>
    <s v="Cerro Botucaraí &lt; Candelária"/>
    <s v="Vega-Dias, 2000; Vega-Dias &amp; Schultz, 2004"/>
  </r>
  <r>
    <s v="UFRGS PV 0548 T"/>
    <s v="Espinho neural médio dorsal"/>
    <s v="Dicynodontia &gt; Stahleckeriidae &gt; Jachaleria &gt; Jachaleria candelariensis"/>
    <s v="Cerro Botucaraí &lt; Candelária"/>
    <s v="Vega-Dias, 2000; Vega-Dias &amp; Schultz, 2004"/>
  </r>
  <r>
    <s v="UFRGS PV 0549 T"/>
    <s v="Centro vertebral caudal"/>
    <s v="Dicynodontia &gt; Stahleckeriidae &gt; Jachaleria &gt; Jachaleria candelariensis"/>
    <s v="Cerro Botucaraí &lt; Candelária"/>
    <s v="Vega-Dias, 2000; Vega-Dias &amp; Schultz, 2004"/>
  </r>
  <r>
    <s v="UFRGS PV 0551 T"/>
    <s v="Costela dorsal posterior"/>
    <s v="Dicynodontia &gt; Stahleckeriidae &gt; Jachaleria &gt; Jachaleria candelariensis"/>
    <s v="Cerro Botucaraí &lt; Candelária"/>
    <s v="Vega-Dias &amp; Schultz, 2004"/>
  </r>
  <r>
    <s v="UFRGS PV 0553 T"/>
    <s v="Acetábulo parcial e uma pequena porção da lâmina ilíaca"/>
    <s v="Dicynodontia &gt; Stahleckeriidae &gt; Jachaleria &gt; Jachaleria candelariensis"/>
    <s v="Cerro Botucaraí &lt; Candelária"/>
    <s v="Vega-Dias, 2000; Vega-Dias &amp; Schultz, 2004"/>
  </r>
  <r>
    <s v="UFRGS PV 0554 T"/>
    <s v="Mandíbula esquerda (face medial) com dentição completa, tem ossos pós-dentários"/>
    <s v="Cynodontia &gt; Tritheledontidae &gt; Riograndia &gt; Riograndia guaibensis"/>
    <s v="Sesmaria do Pinhal 1 &lt; Candelária"/>
    <s v="Livro-tombo UFRGS"/>
  </r>
  <r>
    <s v="UFRGS PV 0555 T"/>
    <s v="Mandíbula direita (face lateral) com incisivos, canino e 5 pós-caninos"/>
    <s v="Cynodontia &gt; Tritheledontidae &gt; Riograndia &gt; Riograndia guaibensis"/>
    <s v="Sesmaria do Pinhal 1 &lt; Candelária"/>
    <s v="Livro-tombo UFRGS"/>
  </r>
  <r>
    <s v="UFRGS PV 0556 T"/>
    <s v="Mandíbula com dentição completa e partes de ossos pós-dentários"/>
    <s v="Cynodontia &gt; Tritheledontidae &gt; Riograndia &gt; Riograndia guaibensis"/>
    <s v="Sesmaria do Pinhal 1 &lt; Candelária"/>
    <s v="Livro-tombo UFRGS"/>
  </r>
  <r>
    <s v="UFRGS PV 0557 T"/>
    <s v="Fragmento de mandíbula com 6 pós-caninos danificados"/>
    <s v="Cynodontia &gt; Tritheledontidae &gt; Riograndia &gt; Riograndia guaibensis"/>
    <s v="Sesmaria do Pinhal 1 &lt; Candelária"/>
    <s v="Livro-tombo UFRGS"/>
  </r>
  <r>
    <s v="UFRGS PV 0565 T"/>
    <s v="Fragmentos cranianos"/>
    <s v="Cynodontia"/>
    <s v="Linha São Luiz &lt; Faxinal do Soturno"/>
    <s v="Livro-tombo UFRGS"/>
  </r>
  <r>
    <s v="UFRGS PV 0567 T"/>
    <s v="Fragmento de dentes"/>
    <s v="Sphenodontia"/>
    <s v="Linha São Luiz &lt; Faxinal do Soturno"/>
    <s v="Livro-tombo UFRGS"/>
  </r>
  <r>
    <s v="UFRGS PV 0568 T"/>
    <s v="Mandíbula"/>
    <s v="Sphenodontia"/>
    <s v="Linha São Luiz &lt; Faxinal do Soturno"/>
    <s v="Livro-tombo UFRGS"/>
  </r>
  <r>
    <s v="UFRGS PV 0569 T"/>
    <s v="Fragmento de crânio"/>
    <s v="Sphenodontia"/>
    <s v="Linha São Luiz &lt; Faxinal do Soturno"/>
    <s v="Livro-tombo UFRGS"/>
  </r>
  <r>
    <s v="UFRGS PV 0570 T"/>
    <s v="Crânio parcial"/>
    <s v="Procolophonoidea &gt; Procolophonidae &gt; Soturnia &gt; Soturnia caliodon"/>
    <s v="Linha São Luiz &lt; Faxinal do Soturno"/>
    <s v="Cisneros &amp; Schultz, 2003; Cisneros, 2007"/>
  </r>
  <r>
    <s v="UFRGS PV 0572 T"/>
    <s v="Dentes e fragmentos"/>
    <s v="Sphenodontia"/>
    <s v="Linha São Luiz &lt; Faxinal do Soturno"/>
    <s v="Livro-tombo UFRGS"/>
  </r>
  <r>
    <s v="UFRGS PV 0573 T"/>
    <s v="Vértebra"/>
    <s v="Procolophonoidea &gt; Procolophonidae"/>
    <s v="Linha São Luiz &lt; Faxinal do Soturno"/>
    <s v="Livro-tombo UFRGS"/>
  </r>
  <r>
    <s v="UFRGS PV 0574 T"/>
    <s v="Duas mandíbulas fusionadas"/>
    <s v="Cynodontia"/>
    <s v="Schöenstadt &lt; Santa Cruz do Sul"/>
    <s v="Livro-tombo UFRGS"/>
  </r>
  <r>
    <s v="UFRGS PV 0575 T"/>
    <s v="Extremidade de osso longo"/>
    <s v="Cynodontia"/>
    <s v="Schöenstadt &lt; Santa Cruz do Sul"/>
    <s v="Livro-tombo UFRGS"/>
  </r>
  <r>
    <s v="UFRGS PV 0576 T"/>
    <s v="Fragmento de crânio com dentes"/>
    <s v="Cynodontia"/>
    <s v="Schöenstadt &lt; Santa Cruz do Sul"/>
    <s v="Livro-tombo UFRGS"/>
  </r>
  <r>
    <s v="UFRGS PV 0577 T"/>
    <s v="Fragmento de coluna vertebral e ossos longos"/>
    <s v="Cynodontia"/>
    <s v="Schöenstadt &lt; Santa Cruz do Sul"/>
    <s v="Livro-tombo UFRGS"/>
  </r>
  <r>
    <s v="UFRGS PV 0578 T"/>
    <s v="2 fragmentos de crânio e 2 vértebras"/>
    <s v="Cynodontia"/>
    <s v="Schöenstadt &lt; Santa Cruz do Sul"/>
    <s v="Reichel et al., 2005; Livro-tombo UFRGS"/>
  </r>
  <r>
    <s v="UFRGS PV 0579 T"/>
    <s v="Dentes, fragmentos de osso longos, fragmentos de crânio"/>
    <s v="Cynodontia"/>
    <s v="Schöenstadt &lt; Santa Cruz do Sul"/>
    <s v="Reichel et al., 2005; Livro-tombo UFRGS"/>
  </r>
  <r>
    <s v="UFRGS PV 0580 T"/>
    <s v="Segmento de coluna, fragmento de ossos longos e de mandíbula"/>
    <s v="Cynodontia"/>
    <s v="Schöenstadt &lt; Santa Cruz do Sul"/>
    <s v="Livro-tombo UFRGS"/>
  </r>
  <r>
    <s v="UFRGS PV 0581 T"/>
    <s v="Fragmento indeterminado"/>
    <s v="Cynodontia"/>
    <s v="Schöenstadt &lt; Santa Cruz do Sul"/>
    <s v="Livro-tombo UFRGS"/>
  </r>
  <r>
    <s v="UFRGS PV 0582 T"/>
    <s v="Vértebras, costelas, ossos longos, vário fragmentos"/>
    <s v="Cynodontia"/>
    <s v="Schöenstadt &lt; Santa Cruz do Sul"/>
    <s v="Reichel et al., 2005; Livro-tombo UFRGS"/>
  </r>
  <r>
    <s v="UFRGS PV 0583 T"/>
    <s v="Inúmeros fragmentos"/>
    <s v="Cynodontia"/>
    <s v="Schöenstadt &lt; Santa Cruz do Sul"/>
    <s v="Reichel et al., 2005; Livro-tombo UFRGS"/>
  </r>
  <r>
    <s v="UFRGS PV 0584 T"/>
    <s v="Inúmeros fragmentos"/>
    <s v="Cynodontia"/>
    <s v="Schöenstadt &lt; Santa Cruz do Sul"/>
    <s v="Livro-tombo UFRGS"/>
  </r>
  <r>
    <s v="UFRGS PV 0586 T1"/>
    <s v="Crânio"/>
    <s v="Cynodontia &gt; Traversodontidae &gt; Santacruzodon "/>
    <s v="Vila Estância Nova &lt; Venâncio Aires"/>
    <s v="Alvarenga &amp; Soares, 2013"/>
  </r>
  <r>
    <s v="UFRGS PV 0586 T2"/>
    <s v="Crânio"/>
    <s v="Cynodontia &gt; Traversodontidae &gt; Santacruzodon "/>
    <s v="Vila Estância Nova &lt; Venâncio Aires"/>
    <s v="Alvarenga &amp; Soares, 2013"/>
  </r>
  <r>
    <s v="UFRGS PV 0589 T"/>
    <s v="Vários fragmentos"/>
    <s v="Cynodontia"/>
    <s v="Vila Estância Nova &lt; Venâncio Aires"/>
    <s v="Reichel et al., 2005; Livro-tombo UFRGS"/>
  </r>
  <r>
    <s v="UFRGS PV 0591 T"/>
    <s v="3 fragmentos de mandíbula, fragmentos indeterminados e 1 dente"/>
    <s v="Cynodontia"/>
    <s v="Janner &lt; Agudo"/>
    <s v="Livro-tombo UFRGS"/>
  </r>
  <r>
    <s v="UFRGS PV 0592 T"/>
    <s v="Inúmeros fragmentos de crânio e 14 fragmentos de dentes"/>
    <s v="Cynodontia"/>
    <s v="Janner &lt; Agudo"/>
    <s v="Livro-tombo UFRGS"/>
  </r>
  <r>
    <s v="UFRGS PV 0594 T"/>
    <s v="(Holótipo)Crânio sem a maioria dos arcos zigomáticos, o occiput e o basicranio, articulado com a mandíbula inferior esquerda completa e a  mandíbula inferior direita imcompleta"/>
    <s v="Cynodontia &gt; Brasilodontidae &gt; Brasilitherium &gt; Brasilitherium riograndensis"/>
    <s v="Linha São Luiz &lt; Faxinal do Soturno"/>
    <s v="Bonaparte et al., 2003; Bonaparte et al., 2005; Oliveira et al., 2010a; Bonaparte et al., 2010b; Soares et al., 2011a"/>
  </r>
  <r>
    <s v="UFRGS PV 0595 T"/>
    <s v="Fragmento de maxila com dois PC associados com um fragmento de dentário com os dois últimos PC"/>
    <s v="Cynodontia &gt; Brasilodontidae &gt; Brasilitherium &gt; Brasilitherium riograndensis"/>
    <s v="Linha São Luiz &lt; Faxinal do Soturno"/>
    <s v="Bonaparte et al., 2003; Livro-tombo UFRGS"/>
  </r>
  <r>
    <s v="UFRGS PV 0596 T"/>
    <s v="Crânio com mandíbula e dentição"/>
    <s v="Cynodontia &gt; Tritheledontidae &gt; Riograndia &gt; Riograndia guaibensis"/>
    <s v="Sesmaria do Pinhal 1 &lt; Candelária"/>
    <s v="Soares, 2004; Rodrigues, 2005; Bonaparte et al., 2005; Rodrigues et al., 2006; Martinelli &amp; Rougier, 2007; Bonaparte et al., 2010b; Soares et al., 2011a; Soares et. al, 2011b"/>
  </r>
  <r>
    <s v="UFRGS PV 0597 T"/>
    <s v="Dentário completo e restos de pós-crânio"/>
    <s v="Cynodontia"/>
    <s v="Sesmaria do Pinhal 1 &lt; Candelária"/>
    <s v="Livro-tombo UFRGS"/>
  </r>
  <r>
    <s v="UFRGS PV 0598 T"/>
    <s v="Maxila incompleta, mandíbulas inferiores, e ossos fragmentados do pós-crânio"/>
    <s v="Cynodontia &gt; Brasilodontidae &gt; Brasilitherium &gt; Brasilitherium riograndensis"/>
    <s v="Sesmaria do Pinhal 1 &lt; Candelária"/>
    <s v="Bonaparte et al., 2003; Oliveira et al., 2010a"/>
  </r>
  <r>
    <s v="UFRGS PV 0599 T"/>
    <s v="(Holótipo) Maxila esquerda incompleta contendo o canino, 5 pós-caninos e o alvéolo de outro (dentes em erupção); molde natural de dentário esquerdo incompleto com pós-canino anterior e um fragmento de mandíbula inferior esquerda com dois pós-caninos; úmero esquerdo; fêmur esquerdo e outros fragmentos indeterminados"/>
    <s v="Cynodontia &gt; Tritheledontidae &gt; Irajatherium &gt; Irajatherium hernandezi"/>
    <s v="Sesmaria do Pinhal 1 &lt; Candelária"/>
    <s v="Martinelli et al., 2005; Oliveira, 2010; Oliveira et al., 2008; Bonaparte et al., 2010b; Oliveira et al., 2010a; Oliveira et al., 2011; Soares et al., 2011a"/>
  </r>
  <r>
    <s v="UFRGS PV 0600 T"/>
    <s v="Fragmento de maxilar com pós-canino, fragmento de dentário com pós-canino, parte de úmero esquerdo"/>
    <s v="Cynodontia &gt; Brasilodontidae &gt; Brasilodon"/>
    <s v="Linha São Luiz &lt; Faxinal do Soturno"/>
    <s v="Livro-tombo UFRGS"/>
  </r>
  <r>
    <s v="UFRGS PV 0601 T"/>
    <s v="Crânio com dentição"/>
    <s v="Cynodontia &gt; Tritheledontidae &gt; Riograndia &gt; Riograndia guaibensis"/>
    <s v="Sesmaria do Pinhal 1 &lt; Candelária"/>
    <s v="Soares, 2004; Rodrigues, 2005; Rodrigues &amp; Schultz, 2005; Rodrigues et al., 2006; Rodrigues &amp; Schultz, 2006; Soares et al., 2011c"/>
  </r>
  <r>
    <s v="UFRGS PV 0603 T"/>
    <s v="Dentário incompleto com dois alvéolos de PC anteriores e 6 PC completos"/>
    <s v="Cynodontia &gt; Brasilodontidae &gt; Brasilitherium &gt; Brasilitherium riograndensis"/>
    <s v="Linha São Luiz &lt; Faxinal do Soturno"/>
    <s v="Bonaparte et al., 2003; Soares et al., 2011a"/>
  </r>
  <r>
    <s v="UFRGS PV 0604 T"/>
    <s v="Mandíbula direita com dentição"/>
    <s v="Cynodontia &gt; Tritheledontidae &gt; Riograndia &gt; Riograndia guaibensis"/>
    <s v="Sesmaria do Pinhal 1 &lt; Candelária"/>
    <s v="Soares, 2004"/>
  </r>
  <r>
    <s v="UFRGS PV 0605 T"/>
    <s v="Mandíbula esquerda com dentição"/>
    <s v="Cynodontia &gt; Tritheledontidae &gt; Riograndia &gt; Riograndia guaibensis"/>
    <s v="Sesmaria do Pinhal 1 &lt; Candelária"/>
    <s v="Soares, 2004"/>
  </r>
  <r>
    <s v="UFRGS PV 0606 T"/>
    <s v="Dentário direito"/>
    <s v="Sphenodontia"/>
    <s v="Linha São Luiz &lt; Faxinal do Soturno"/>
    <s v="Livro-tombo UFRGS"/>
  </r>
  <r>
    <s v="UFRGS PV 0607 T"/>
    <s v="Fragmento de mandíbula com dentição"/>
    <s v="Cynodontia &gt; Tritheledontidae &gt; Riograndia &gt; Riograndia guaibensis"/>
    <s v="Sesmaria do Pinhal 1 &lt; Candelária"/>
    <s v="Soares, 2004"/>
  </r>
  <r>
    <s v="UFRGS PV 0608 T"/>
    <s v="Lacrimal, canino, costelas e ossos indeterminados"/>
    <s v="Cynodontia &gt; Brasilodontidae &gt; Brasilodon"/>
    <s v="Sesmaria do Pinhal 1 &lt; Candelária"/>
    <s v="Livro-tombo UFRGS"/>
  </r>
  <r>
    <s v="UFRGS PV 0609 T"/>
    <s v="Parietal esquerdo (ventral), fragmento de crânio, falange, ossos indeterminados"/>
    <s v="Cynodontia &gt; Brasilodontidae &gt; Brasilodon"/>
    <s v="Linha São Luiz &lt; Faxinal do Soturno"/>
    <s v="Livro-tombo UFRGS"/>
  </r>
  <r>
    <s v="UFRGS PV 0611 T"/>
    <s v="(Holótipo) Crânio parcial com a maior parte das fileiras esquerda e direita de dentes pós-caninos"/>
    <s v="Cynodontia &gt; Brasilodontidae &gt; Brasilodon &gt; Brasilodon quadrangularis"/>
    <s v="Linha São Luiz &lt; Faxinal do Soturno"/>
    <s v="Bonaparte et al., 2003; Bonaparte et al., 2005; Bonaparte et al., 2010b; Oliveira et al., 2010a; Soares et al., 2011a"/>
  </r>
  <r>
    <s v="UFRGS PV 0612 T"/>
    <s v="?"/>
    <s v="Sphenodontia"/>
    <s v="Linha São Luiz &lt; Faxinal do Soturno"/>
    <s v="Livro-tombo UFRGS"/>
  </r>
  <r>
    <s v="UFRGS PV 0613 T"/>
    <s v="Crânio incompleto e mandíbula"/>
    <s v="Sphenodontia &gt; Clevosauridae &gt; Clevosaurus &gt; Clevosaurus brasiliensis"/>
    <s v="Linha São Luiz &lt; Faxinal do Soturno"/>
    <s v="Bonaparte &amp; Sues, 2006; Bonaparte et al., 2010b; Arantes, 2011"/>
  </r>
  <r>
    <s v="UFRGS PV 0616 T"/>
    <s v="Crânio  e mandíbula"/>
    <s v="Cynodontia"/>
    <s v="Linha São Luiz &lt; Faxinal do Soturno"/>
    <s v="Livro-tombo UFRGS"/>
  </r>
  <r>
    <s v="UFRGS PV 0622 T"/>
    <s v="Crânio com dentição"/>
    <s v="Cynodontia &gt; Tritheledontidae &gt; Riograndia &gt; Riograndia guaibensis"/>
    <s v="Sesmaria do Pinhal 1 &lt; Candelária"/>
    <s v="Soares, 2004; Soares et al., 2011c"/>
  </r>
  <r>
    <s v="UFRGS PV 0623 T"/>
    <s v="Mandíbula esquerda com dentição"/>
    <s v="Cynodontia &gt; Tritheledontidae &gt; Riograndia &gt; Riograndia guaibensis"/>
    <s v="Sesmaria do Pinhal 1 &lt; Candelária"/>
    <s v="Soares, 2004; Soares et al., 2011c"/>
  </r>
  <r>
    <s v="UFRGS PV 0624 T"/>
    <s v="Mandíbula esquerda com dentição"/>
    <s v="Cynodontia &gt; Tritheledontidae &gt; Riograndia &gt; Riograndia guaibensis"/>
    <s v="Sesmaria do Pinhal 1 &lt; Candelária"/>
    <s v="Soares, 2004; Soares et al., 2011a; Soares et al., 2011b"/>
  </r>
  <r>
    <s v="UFRGS PV 0625 T"/>
    <s v="Mandíbula esquerda com dentição"/>
    <s v="Cynodontia &gt; Tritheledontidae &gt; Riograndia &gt; Riograndia guaibensis"/>
    <s v="Sesmaria do Pinhal 1 &lt; Candelária"/>
    <s v="Soares, 2004"/>
  </r>
  <r>
    <s v="UFRGS PV 0626 T"/>
    <s v="Mandíbula  com dentição"/>
    <s v="Cynodontia &gt; Tritheledontidae &gt; Riograndia &gt; Riograndia guaibensis"/>
    <s v="Sesmaria do Pinhal 1 &lt; Candelária"/>
    <s v="Soares, 2004"/>
  </r>
  <r>
    <s v="UFRGS PV 0627 T"/>
    <s v="Fragmento de crânio, mandíbula e pós-crânio"/>
    <s v="Sphenodontia &gt; Clevosauridae &gt; Clevosaurus &gt; Clevosaurus brasiliensis"/>
    <s v="Linha São Luiz &lt; Faxinal do Soturno"/>
    <s v="Arantes et al., 2009; Livro-tombo UFRGS"/>
  </r>
  <r>
    <s v="UFRGS PV 0628 T"/>
    <s v="Crânio parcial e mandíbulas inferiores com a maior parte da dentição superior e inferior"/>
    <s v="Cynodontia &gt; Brasilodontidae &gt; Brasilodon &gt; Brasilodon quadrangularis"/>
    <s v="Linha São Luiz &lt; Faxinal do Soturno"/>
    <s v="Bonaparte et al., 2003; Rodrigues, 2005; Bonaparte et al., 2005; Rodrigues et al., 2006; Rodrigues &amp; Schultz, 2006; Liu &amp; Olsen, 2010; Bonaparte et al., 2010b; Soares et al., 2011a; Bonaparte, 2012"/>
  </r>
  <r>
    <s v="UFRGS PV 0629 T"/>
    <s v="Esqueleto quase completo com ossos ainda articulados (metade posterior da coluna, cintura pélvica e membros posteriores); estão ausentes apenas as vértebras caudais a partir da 4ª e grande parte dos elementos distais locomotores. Crânio e mandíbula parcialmente desarticulados, mas quase todos os seus componentes estão presentes"/>
    <s v="Archosauriformes &gt; Loricata &gt; Prestosuchus &gt; Prestosuchus chiniquensis"/>
    <s v="Posto de Gasolina &lt; Dona Francisca"/>
    <s v="Mori, 2005; Mastrantonio et al., 2006; Morato et al., 2006; Liparini &amp; Schultz, 2007; Liparini, 2008; Mastrantonio et al., 2008a; Mastrantonio et al., 2008b; Liparini &amp; Scultz, 2009; Mastrantonio et al., 2009; Mastrantonio, 2010; Liparini &amp; Schultz, 2010a; Liparini &amp; Schultz, 2010b; Lacerda et al., 2011a; Liparini, 2011; Liparini &amp; Schultz, 2011; Mastrantonio et al., 2011; Lacerda, 2012; Cerda et al., 2013; Liparini &amp; Schultz, 2013; Mastrantonio et al., 2013; Nesbbit et al., 2013; Veiga &amp; Soares, 2013"/>
  </r>
  <r>
    <s v="UFRGS PV 0651 T"/>
    <s v="Fragmento maxilar"/>
    <s v="Temnospondyli"/>
    <s v="Rincão dos Weiss &lt; Mata"/>
    <s v="Dias-da-Silva, 2003; Dias-da-Silva et al., 2005; Livro tombo UFRGS"/>
  </r>
  <r>
    <s v="UFRGS PV 0711 T"/>
    <s v="Dente"/>
    <s v="Archosauriformes"/>
    <s v="Linha São Luiz &lt; Faxinal do Soturno"/>
    <s v="Livro-tombo UFRGS"/>
  </r>
  <r>
    <s v="UFRGS PV 0712 T"/>
    <s v="Crânio e mandíbula"/>
    <s v="Cynodontia"/>
    <s v="Schöenstadt &lt; Santa Cruz do Sul"/>
    <s v="Livro-tombo UFRGS"/>
  </r>
  <r>
    <s v="UFRGS PV 0713 T"/>
    <s v="Mandíbula"/>
    <s v="Cynodontia"/>
    <s v="Schöenstadt &lt; Santa Cruz do Sul"/>
    <s v="Livro-tombo UFRGS"/>
  </r>
  <r>
    <s v="UFRGS PV 0714 T"/>
    <s v="Fragmento de crânio e mandíbula"/>
    <s v="Cynodontia"/>
    <s v="Schöenstadt &lt; Santa Cruz do Sul"/>
    <s v="Livro-tombo UFRGS"/>
  </r>
  <r>
    <s v="UFRGS PV 0715 T1"/>
    <s v="Sincrânio, dezoito vértebras pré-sacrais (as três primeiras e as quinze mais posteriores), seis vértebras sacrais, seis vértebras caudais, ossos da cintura pélvica, rádio e ulna direitos e fragmentos de costelas"/>
    <s v="Cynodontia &gt; Traversodontidae &gt; Exaeretodon &gt; Exaeretodon riograndensis"/>
    <s v="Janner &lt; Agudo"/>
    <s v="Rodrigues, 2005; Oliveira &amp; Schultz, 2005; Oliveira, T. 2006; Oliveira et al., 2006b; Reichel, 2006; Rodrigues et al., 2006;  Oliveira et al., 2007a; Oliveira et al., 2007b; Reichel et al., 2009; Oliveira et al., 2009b; Oliveira, 2010; Oliveira et al., 2010a; Liparini et al., 2013; Liu &amp; Abdala, 2014"/>
  </r>
  <r>
    <s v="UFRGS PV 0715 T2"/>
    <s v="Ílio direito de indivíduo juvenil"/>
    <s v="Cynodontia &gt; Traversodontidae &gt; Exaeretodon &gt; Exaeretodon riograndensis"/>
    <s v="Janner &lt; Agudo"/>
    <s v="Oliveira et al., 2007b; Oliveira, 2010; Liparini et al., 2013"/>
  </r>
  <r>
    <s v="UFRGS PV 0715 T3"/>
    <s v="Fêmur"/>
    <s v="Archosauriformes"/>
    <s v="Janner &lt; Agudo"/>
    <s v="Oliveira et al., 2007b; Paes et al., 2012b"/>
  </r>
  <r>
    <s v="UFRGS PV 0716 T"/>
    <s v="Lado esquerdo da parte anterior de um crânio abrigando 6 pós-caninos desgastados"/>
    <s v="Cynodontia &gt; Brasilodontidae &gt; Brasilodon &gt; Brasilodon quadrangularis"/>
    <s v="Linha São Luiz &lt; Faxinal do Soturno"/>
    <s v="Bonaparte et al., 2003; Bonaparte et al., 2005; Martinelli &amp; Bonaparte, 2008; Bonaparte et al., 2010b; Bonaparte, 2012"/>
  </r>
  <r>
    <s v="UFRGS PV 0717 T"/>
    <s v="?"/>
    <s v="Cynodontia &gt; Brasilodontidae &gt; Brasilodon &gt; Brasilodon quadrangularis"/>
    <s v="Linha São Luiz &lt; Faxinal do Soturno"/>
    <s v="Livro-tombo UFRGS"/>
  </r>
  <r>
    <s v="UFRGS PV 0718 T"/>
    <s v="Costela dorsal posterior"/>
    <s v="Dicynodontia &gt; Stahleckeriidae &gt; Jachaleria &gt; Jachaleria candelariensis"/>
    <s v="Cerro Botucaraí (nível médio) &lt; Candelária"/>
    <s v="Vega-Dias &amp; Schultz, 2004"/>
  </r>
  <r>
    <s v="UFRGS PV 0719 T"/>
    <s v="Costela dorsal posterior"/>
    <s v="Dicynodontia &gt; Stahleckeriidae &gt; Jachaleria &gt; Jachaleria candelariensis"/>
    <s v="Cerro Botucaraí &lt; Candelária"/>
    <s v="Vega-Dias &amp; Schultz, 2004"/>
  </r>
  <r>
    <s v="UFRGS PV 0720 T"/>
    <s v="Costela"/>
    <s v="Cynodontia"/>
    <s v="Schöenstadt &lt; Santa Cruz do Sul"/>
    <s v="Livro-tombo UFRGS"/>
  </r>
  <r>
    <s v="UFRGS PV 0721 T"/>
    <s v="Mandíbula"/>
    <s v="Cynodontia &gt; Traversodontidae"/>
    <s v="Janner &lt; Agudo"/>
    <s v="Livro-tombo UFRGS"/>
  </r>
  <r>
    <s v="UFRGS PV 0722 T"/>
    <s v="Fragmento de osso longo"/>
    <s v="Cynodontia"/>
    <s v="Schöenstadt &lt; Santa Cruz do Sul"/>
    <s v="Livro-tombo UFRGS"/>
  </r>
  <r>
    <s v="UFRGS PV 0724 T"/>
    <s v="Fragmento de nasal"/>
    <s v="Dicynodontia &gt; Stahleckeriidae &gt; Jachaleria &gt; Jachaleria candelariensis"/>
    <s v="Cerro Botucaraí &lt; Candelária"/>
    <s v="Livro-tombo UFRGS"/>
  </r>
  <r>
    <s v="UFRGS PV 0725 T"/>
    <s v="Esqueleto parcial articulado incluindo vértebras truncais, sacrais e a maioria das caudais, membro anterior esquerto parcial, úmero direito, cintura pélvica e membros posteriores quase completos"/>
    <s v="Archosauriformes &gt; Saurischia &gt; Guaibasaurus &gt; Guaibasaurus candelariensis"/>
    <s v="Linha São Luiz &lt; Faxinal do Soturno"/>
    <s v="Bonaparte et al., 2007; Langer et al., 2007a; Bittencourt &amp; Kellner, 2009;  Bonaparte et al., 2010b; Langer et al., 2011; Liparini, 2011; Bittencourt et al., 2012; Bittencourt et al., 2013"/>
  </r>
  <r>
    <s v="UFRGS PV 0726 T"/>
    <s v="Vértebras, parte distal do fêmur direito, parte proximal da tíbia e fíbula direitas e pé direito parcial"/>
    <s v="Cynodontia &gt; Traversodontidae &gt; Massetognathus &gt; Massetognathus ochagaviae"/>
    <s v="Posto de Gasolina &lt; Dona Francisca"/>
    <s v="Mori, 2005; Oliveira, 2010; Oliveira &amp; Schultz, 2008; Oliveira et al., 2010a"/>
  </r>
  <r>
    <s v="UFRGS PV 0727 T"/>
    <s v="Fragmento"/>
    <s v="Dicynodontia &gt; Stahleckeriidae &gt; Jachaleria &gt; Jachaleria candelariensis"/>
    <s v="Cerro Botucaraí &lt; Candelária"/>
    <s v="Livro-tombo UFRGS"/>
  </r>
  <r>
    <s v="UFRGS PV 0728 T"/>
    <s v="Stape"/>
    <s v="Dicynodontia &gt; Stahleckeriidae &gt; Jachaleria &gt; Jachaleria candelariensis"/>
    <s v="Cerro Botucaraí &lt; Candelária"/>
    <s v="Livro-tombo UFRGS"/>
  </r>
  <r>
    <s v="UFRGS PV 0729 T"/>
    <s v="Frontal direito"/>
    <s v="Dicynodontia &gt; Stahleckeriidae &gt; Jachaleria &gt; Jachaleria candelariensis"/>
    <s v="Cerro Botucaraí &lt; Candelária"/>
    <s v="Livro-tombo UFRGS"/>
  </r>
  <r>
    <s v="UFRGS PV 0730 T"/>
    <s v="Fragmento craniano"/>
    <s v="Dicynodontia &gt; Stahleckeriidae &gt; Jachaleria &gt; Jachaleria candelariensis"/>
    <s v="Cerro Botucaraí &lt; Candelária"/>
    <s v="Livro-tombo UFRGS"/>
  </r>
  <r>
    <s v="UFRGS PV 0731 T"/>
    <s v="Esquamosal"/>
    <s v="Dicynodontia &gt; Stahleckeriidae &gt; Jachaleria &gt; Jachaleria candelariensis"/>
    <s v="Cerro Botucaraí &lt; Candelária"/>
    <s v="Livro-tombo UFRGS"/>
  </r>
  <r>
    <s v="UFRGS PV 0732 T"/>
    <s v="Fragmento craniano"/>
    <s v="Dicynodontia &gt; Stahleckeriidae &gt; Jachaleria &gt; Jachaleria candelariensis"/>
    <s v="Cerro Botucaraí &lt; Candelária"/>
    <s v="Livro-tombo UFRGS"/>
  </r>
  <r>
    <s v="UFRGS PV 0733 T"/>
    <s v="Dente"/>
    <s v="Archosauriformes"/>
    <s v="Cerro Botucaraí (nível indeterminado) &lt; Candelária"/>
    <s v="Livro-tombo UFRGS"/>
  </r>
  <r>
    <s v="UFRGS PV 0734 T"/>
    <s v="Vértebra dorsal"/>
    <s v="Sphenodontia &gt; Clevosauridae &gt; Clevosaurus &gt; Clevosaurus brasiliensis"/>
    <s v="Linha São Luiz &lt; Faxinal do Soturno"/>
    <s v="Arantes et al., 2009; Livro-tombo UFRGS"/>
  </r>
  <r>
    <s v="UFRGS PV 0735 T"/>
    <s v="Crânio e mandíbula"/>
    <s v="Sphenodontia &gt; Clevosauridae &gt; Clevosaurus &gt; Clevosaurus brasiliensis"/>
    <s v="Linha São Luiz &lt; Faxinal do Soturno"/>
    <s v="Arantes, 2011"/>
  </r>
  <r>
    <s v="UFRGS PV 0736 T"/>
    <s v="Fragmentos do crânio e mandíbula"/>
    <s v="Sphenodontia"/>
    <s v="Linha São Luiz &lt; Faxinal do Soturno"/>
    <s v="Livro-tombo UFRGS"/>
  </r>
  <r>
    <s v="UFRGS PV 0737 T"/>
    <s v="Fragmento de mandíbula"/>
    <s v="Sphenodontia"/>
    <s v="Linha São Luiz &lt; Faxinal do Soturno"/>
    <s v="Livro-tombo UFRGS"/>
  </r>
  <r>
    <s v="UFRGS PV 0738 T"/>
    <s v="Mandíbula"/>
    <s v="Sphenodontia"/>
    <s v="Linha São Luiz &lt; Faxinal do Soturno"/>
    <s v="Livro-tombo UFRGS"/>
  </r>
  <r>
    <s v="UFRGS PV 0739 T"/>
    <s v="Fragmento de mandíbula"/>
    <s v="Sphenodontia"/>
    <s v="Linha São Luiz &lt; Faxinal do Soturno"/>
    <s v="Livro-tombo UFRGS"/>
  </r>
  <r>
    <s v="UFRGS PV 0740 T"/>
    <s v="Crânio e mandíbula"/>
    <s v="Sphenodontia &gt; Clevosauridae &gt; Clevosaurus &gt; Clevosaurus brasiliensis"/>
    <s v="Linha São Luiz &lt; Faxinal do Soturno"/>
    <s v="Arantes, 2011"/>
  </r>
  <r>
    <s v="UFRGS PV 0741 T"/>
    <s v="Fragmentos da mandíbula e maxilar"/>
    <s v="Sphenodontia"/>
    <s v="Linha São Luiz &lt; Faxinal do Soturno"/>
    <s v="Livro-tombo UFRGS"/>
  </r>
  <r>
    <s v="UFRGS PV 0742 T"/>
    <s v="Vértebra dorsal, sacral e caudal"/>
    <s v="Sphenodontia &gt; Clevosauridae &gt; Clevosaurus &gt; Clevosaurus brasiliensis"/>
    <s v="Linha São Luiz &lt; Faxinal do Soturno"/>
    <s v="Arantes et al., 2009; Livro-tombo UFRGS"/>
  </r>
  <r>
    <s v="UFRGS PV 0743 T"/>
    <s v="Fragmento mandibular delgado portando seis dentes homodontes cônicos simples"/>
    <s v="Lepidosauromorpha"/>
    <s v="Linha São Luiz &lt; Faxinal do Soturno"/>
    <s v="Martínez &amp; Soares, 2013"/>
  </r>
  <r>
    <s v="UFRGS PV 0745 T"/>
    <s v="Dois fragmentos da mandíbula e maxilar"/>
    <s v="Sphenodontia"/>
    <s v="Linha São Luiz &lt; Faxinal do Soturno"/>
    <s v="Livro-tombo UFRGS"/>
  </r>
  <r>
    <s v="UFRGS PV 0746 T"/>
    <s v="Crânio e mandíbula"/>
    <s v="Sphenodontia &gt; Clevosauridae &gt; Clevosaurus &gt; Clevosaurus brasiliensis"/>
    <s v="Linha São Luiz &lt; Faxinal do Soturno"/>
    <s v="Arantes, 2011"/>
  </r>
  <r>
    <s v="UFRGS PV 0747 T"/>
    <s v="Fragmentos da mandíbula e maxilar"/>
    <s v="Sphenodontia"/>
    <s v="Linha São Luiz &lt; Faxinal do Soturno"/>
    <s v="Livro-tombo UFRGS"/>
  </r>
  <r>
    <s v="UFRGS PV 0748 T"/>
    <s v="(Holótipo) Crânio completo com mandíbula articulada"/>
    <s v="Sphenodontia &gt; Clevosauridae &gt; Clevosaurus &gt; Clevosaurus brasiliensis"/>
    <s v="Linha São Luiz &lt; Faxinal do Soturno"/>
    <s v="Bonaparte &amp; Sues, 2006; Bonaparte et al., 2010b; Arantes, 2011"/>
  </r>
  <r>
    <s v="UFRGS PV 0749 T"/>
    <s v="Fragmento de duas mandíbulas articuladas"/>
    <s v="Sphenodontia"/>
    <s v="Linha São Luiz &lt; Faxinal do Soturno"/>
    <s v="Livro-tombo UFRGS"/>
  </r>
  <r>
    <s v="UFRGS PV 0750 T"/>
    <s v="Mndíbula"/>
    <s v="Sphenodontia"/>
    <s v="Linha São Luiz &lt; Faxinal do Soturno"/>
    <s v="Livro-tombo UFRGS"/>
  </r>
  <r>
    <s v="UFRGS PV 0751 T"/>
    <s v="Falanges"/>
    <s v="Sphenodontia &gt; Clevosauridae &gt; Clevosaurus &gt; Clevosaurus brasiliensis"/>
    <s v="Linha São Luiz &lt; Faxinal do Soturno"/>
    <s v="Arantes et al., 2009; Livro-tombo UFRGS"/>
  </r>
  <r>
    <s v="UFRGS PV 0752 T"/>
    <s v="Fêmur"/>
    <s v="Sphenodontia &gt; Clevosauridae &gt; Clevosaurus &gt; Clevosaurus brasiliensis"/>
    <s v="Linha São Luiz &lt; Faxinal do Soturno"/>
    <s v="Arantes et al., 2009; Livro-tombo UFRGS"/>
  </r>
  <r>
    <s v="UFRGS PV 0753 T"/>
    <s v="Crânio e mandíbula"/>
    <s v="Sphenodontia &gt; Clevosauridae &gt; Clevosaurus &gt; Clevosaurus brasiliensis"/>
    <s v="Linha São Luiz &lt; Faxinal do Soturno"/>
    <s v="Arantes, 2011"/>
  </r>
  <r>
    <s v="UFRGS PV 0754 T"/>
    <s v="Vértebra dorsal, tíbia"/>
    <s v="Sphenodontia &gt; Clevosauridae &gt; Clevosaurus &gt; Clevosaurus brasiliensis"/>
    <s v="Linha São Luiz &lt; Faxinal do Soturno"/>
    <s v="Arantes et al., 2009; Livro-tombo UFRGS"/>
  </r>
  <r>
    <s v="UFRGS PV 0755 T"/>
    <s v="Dois fragmentos da mandíbula e maxilar"/>
    <s v="Sphenodontia"/>
    <s v="Linha São Luiz &lt; Faxinal do Soturno"/>
    <s v="Livro-tombo UFRGS"/>
  </r>
  <r>
    <s v="UFRGS PV 0756 T"/>
    <s v="Fragmento craniano"/>
    <s v="Sphenodontia"/>
    <s v="Linha São Luiz &lt; Faxinal do Soturno"/>
    <s v="Livro-tombo UFRGS"/>
  </r>
  <r>
    <s v="UFRGS PV 0757 T"/>
    <s v="Vértebras, membros, fragmentos cranianos"/>
    <s v="Sphenodontia &gt; Clevosauridae &gt; Clevosaurus &gt; Clevosaurus brasiliensis"/>
    <s v="Linha São Luiz &lt; Faxinal do Soturno"/>
    <s v="Arantes et al., 2009; Livro-tombo UFRGS"/>
  </r>
  <r>
    <s v="UFRGS PV 0758 T"/>
    <s v="Dois fragmentos de mandíbula e um fragmento de maxilar, além de um fragmento indeterminado"/>
    <s v="Sphenodontia"/>
    <s v="Linha São Luiz &lt; Faxinal do Soturno"/>
    <s v="Livro-tombo UFRGS"/>
  </r>
  <r>
    <s v="UFRGS PV 0759 T"/>
    <s v="Duas maxilas incompletas com dentição parcial e dois dentários incompletos com a maioria de seus dentes"/>
    <s v="Cynodontia &gt; Brasilodontidae &gt; Brasilitherium &gt; Brasilitherium riograndensis"/>
    <s v="Linha São Luiz &lt; Faxinal do Soturno"/>
    <s v="Bonaparte et al., 2003; Soares et al., 2001a"/>
  </r>
  <r>
    <s v="UFRGS PV 0760 T"/>
    <s v="Crânio incompleto e mandíbulas inferiores articuladas; cintura peitoral incompleta e úmero"/>
    <s v="Cynodontia &gt; Brasilodontidae &gt; Brasilitherium &gt; Brasilitherium riograndensis"/>
    <s v="Linha São Luiz &lt; Faxinal do Soturno"/>
    <s v="Bonaparte et al., 2003; Rodrigues, 2005; Bonaparte et al., 2005; Rodrigues &amp; Schultz, 2005; Rodrigues &amp; Schultz, 2006; Rodrigues et al., 2006; Rodrigues et al., 2007; Oliveira et al., 2010a; Soares et al., 2011c"/>
  </r>
  <r>
    <s v="UFRGS PV 0761 T"/>
    <s v="Púbis e ísquio esquerdos articulados"/>
    <s v="Archosauriformes &gt; Saurischia "/>
    <s v="Cerro Botucaraí (nível médio) &lt; Candelária"/>
    <s v="Kischlat, 2003; Liparini, 2011; Bittencourt et al., 2013"/>
  </r>
  <r>
    <s v="UFRGS PV 0762 T"/>
    <s v="Mandíbula incompleta"/>
    <s v="Cynodontia &gt; Brasilodontidae &gt; Brasilitherium"/>
    <s v="Linha São Luiz &lt; Faxinal do Soturno"/>
    <s v="Livro-tombo UFRGS"/>
  </r>
  <r>
    <s v="UFRGS PV 0763 T"/>
    <s v="Vértebras e fragmentos"/>
    <s v="Sphenodontia"/>
    <s v="Linha São Luiz &lt; Faxinal do Soturno"/>
    <s v="Livro-tombo UFRGS"/>
  </r>
  <r>
    <s v="UFRGS PV 0764 T"/>
    <s v="Fragmentos de mandíbula"/>
    <s v="Cynodontia &gt; Brasilodontidae &gt; Brasilodon"/>
    <s v="Linha São Luiz &lt; Faxinal do Soturno"/>
    <s v="Livro-tombo UFRGS"/>
  </r>
  <r>
    <s v="UFRGS PV 0765 T"/>
    <s v="Crânio incompleto associado com duas mandíbulas inferiores incompletas e uma ulna"/>
    <s v="Cynodontia &gt; Brasilodontidae &gt; Brasilodon &gt; Brasilodon quadrangularis"/>
    <s v="Linha São Luiz &lt; Faxinal do Soturno"/>
    <s v="Bonaparte et al., 2005; Liu &amp; Olsen, 2010; Bonaparte et al., 2010b; Soares et al., 2011a; Bonaparte, 2012"/>
  </r>
  <r>
    <s v="UFRGS PV 0766 T"/>
    <s v="Mandíbula esquerda com dentição"/>
    <s v="Cynodontia &gt; Tritheledontidae &gt; Riograndia &gt; Riograndia guaibensis"/>
    <s v="Linha São Luiz &lt; Faxinal do Soturno"/>
    <s v="Soares, 2004; Oliveira et al., 2010a"/>
  </r>
  <r>
    <s v="UFRGS PV 0767 T"/>
    <s v="Mandíbula"/>
    <s v="Cynodontia &gt; Brasilodontidae &gt; Brasilodon"/>
    <s v="Linha São Luiz &lt; Faxinal do Soturno"/>
    <s v="Livro-tombo UFRGS"/>
  </r>
  <r>
    <s v="UFRGS PV 0768 T"/>
    <s v="Mandíbula esquerda e clavícula"/>
    <s v="Cynodontia &gt; Tritheledontidae &gt; Riograndia &gt; Riograndia guaibensis"/>
    <s v="Linha São Luiz &lt; Faxinal do Soturno"/>
    <s v="Soares, 2004"/>
  </r>
  <r>
    <s v="UFRGS PV 0769 T"/>
    <s v="Maxila com 3 dentes"/>
    <s v="Archosauriformes &gt; Pterosauria &gt; Faxinalipterus &gt; Faxinalipterus mínima"/>
    <s v="Linha São Luiz &lt; Faxinal do Soturno"/>
    <s v="Bonaparte et al., 2010a"/>
  </r>
  <r>
    <s v="UFRGS PV 0770 T"/>
    <s v="Mandíbula, parietal, ossos longos"/>
    <s v="Cynodontia &gt; Brasilodontidae &gt; Brasilitherium"/>
    <s v="Linha São Luiz &lt; Faxinal do Soturno"/>
    <s v="Livro-tombo UFRGS"/>
  </r>
  <r>
    <s v="UFRGS PV 0771 T"/>
    <s v="Mandíbula inferior"/>
    <s v="Cynodontia &gt; Brasilodontidae &gt; Brasilodon &gt; Brasilodon quadrangularis"/>
    <s v="Linha São Luiz &lt; Faxinal do Soturno"/>
    <s v="Bonaparte et al., 2003; Livro-tombo UFRGS"/>
  </r>
  <r>
    <s v="UFRGS PV 0772 T"/>
    <s v="Fragmentos indeterminados associados"/>
    <s v="Cynodontia"/>
    <s v="Linha São Luiz &lt; Faxinal do Soturno"/>
    <s v="Livro-tombo UFRGS"/>
  </r>
  <r>
    <s v="UFRGS PV 0773 T"/>
    <s v="Fragmentos de dentário e vários ossos"/>
    <s v="Archosauriformes"/>
    <s v="Linha São Luiz &lt; Faxinal do Soturno"/>
    <s v="Livro-tombo UFRGS"/>
  </r>
  <r>
    <s v="UFRGS PV 0774 T"/>
    <s v="Dentário e fragmentos do crânio"/>
    <s v="Archosauriformes"/>
    <s v="Linha São Luiz &lt; Faxinal do Soturno"/>
    <s v="Livro-tombo UFRGS"/>
  </r>
  <r>
    <s v="UFRGS PV 0775 T"/>
    <s v="Mandíbula, osso indeterminado"/>
    <s v="Cynodontia &gt; Brasilodontidae &gt; Brasilitherium"/>
    <s v="Linha São Luiz &lt; Faxinal do Soturno"/>
    <s v="Livro-tombo UFRGS"/>
  </r>
  <r>
    <s v="UFRGS PV 0776 T"/>
    <s v="Mandíbula, maxilar incompletos e pós-crânio (indetermindado)"/>
    <s v="Cynodontia &gt; Brasilodontidae &gt; Brasilodon"/>
    <s v="Linha São Luiz &lt; Faxinal do Soturno"/>
    <s v="Livro-tombo UFRGS"/>
  </r>
  <r>
    <s v="UFRGS PV 0777 T"/>
    <s v="Osso de crânio"/>
    <s v="Cynodontia &gt; Brasilodontidae &gt; Brasilodon"/>
    <s v="Linha São Luiz &lt; Faxinal do Soturno"/>
    <s v="Livro-tombo UFRGS"/>
  </r>
  <r>
    <s v="UFRGS PV 0778 T"/>
    <s v="Úmero"/>
    <s v="Cynodontia"/>
    <s v="Linha São Luiz &lt; Faxinal do Soturno"/>
    <s v="Livro-tombo UFRGS"/>
  </r>
  <r>
    <s v="UFRGS PV 0781 T"/>
    <s v="Mandíbula"/>
    <s v="Sphenodontia"/>
    <s v="Linha São Luiz &lt; Faxinal do Soturno"/>
    <s v="Livro-tombo UFRGS"/>
  </r>
  <r>
    <s v="UFRGS PV 0782 T"/>
    <s v="Mandíbula"/>
    <s v="Cynodontia &gt; Brasilodontidae &gt; Brasilitherium"/>
    <s v="Linha São Luiz &lt; Faxinal do Soturno"/>
    <s v="Livro-tombo UFRGS"/>
  </r>
  <r>
    <s v="UFRGS PV 0786 T"/>
    <s v="Mandíbula direita com dentição"/>
    <s v="Cynodontia &gt; Brasilodontidae &gt; Brasilitherium"/>
    <s v="?"/>
    <s v="Martinelli &amp; Bonaparte, 2008, Livro-tombo UFRGS"/>
  </r>
  <r>
    <s v="UFRGS PV 0787 T"/>
    <s v="Mandíbula esquerda com dentição"/>
    <s v="Cynodontia &gt; Tritheledontidae &gt; Riograndia &gt; Riograndia guaibensis"/>
    <s v="Candelária"/>
    <s v="Soares, 2004; Cabreira et al., 2011d; Cabreira et al., 2011c"/>
  </r>
  <r>
    <s v="UFRGS PV 0788 T"/>
    <s v="Fragmento da maxila esquerda com o canino e sete pós-caninos"/>
    <s v="Cynodontia &gt; Tritheledontidae &gt; Riograndia &gt; Riograndia guaibensis"/>
    <s v="Candelária"/>
    <s v="Soares, 2004; Rodrigues &amp; Schultz, 2005; Rodrigues &amp; Schultz, 2006; Soares et al., 2011c"/>
  </r>
  <r>
    <s v="UFRGS PV 0789 T"/>
    <s v="Maxila esquerda com dentição"/>
    <s v="Cynodontia &gt; Tritheledontidae &gt; Riograndia &gt; Riograndia guaibensis"/>
    <s v="Linha São Luiz &lt; Faxinal do Soturno"/>
    <s v="Soares, 2004; Cabreira et al., 2011c"/>
  </r>
  <r>
    <s v="UFRGS PV 0790 T"/>
    <s v="Mandíbula direita com dentição"/>
    <s v="Cynodontia &gt; Tritheledontidae &gt; Riograndia &gt; Riograndia guaibensis"/>
    <s v="Linha São Luiz &lt; Faxinal do Soturno"/>
    <s v="Soares, 2004"/>
  </r>
  <r>
    <s v="UFRGS PV 0791 T"/>
    <s v="Mandíbula esquerda com dentição"/>
    <s v="Cynodontia &gt; Tritheledontidae &gt; Riograndia &gt; Riograndia guaibensis"/>
    <s v="Linha São Luiz &lt; Faxinal do Soturno"/>
    <s v="Soares, 2004; Cabreira et al., 2011d; Cabreira et al., 2011c"/>
  </r>
  <r>
    <s v="UFRGS PV 0792 T"/>
    <s v="Mandíbula direita com dentição"/>
    <s v="Cynodontia &gt; Tritheledontidae &gt; Riograndia &gt; Riograndia guaibensis"/>
    <s v="Linha São Luiz &lt; Faxinal do Soturno"/>
    <s v="Soares, 2004"/>
  </r>
  <r>
    <s v="UFRGS PV 0793 T"/>
    <s v="Mandíbula direita com dentição"/>
    <s v="Cynodontia &gt; Tritheledontidae &gt; Riograndia &gt; Riograndia guaibensis"/>
    <s v="Linha São Luiz &lt; Faxinal do Soturno"/>
    <s v="Soares, 2004"/>
  </r>
  <r>
    <s v="UFRGS PV 0794 T"/>
    <s v="Maxila esquerda com dentição"/>
    <s v="Cynodontia &gt; Tritheledontidae &gt; Riograndia &gt; Riograndia guaibensis"/>
    <s v="Linha São Luiz &lt; Faxinal do Soturno"/>
    <s v="Soares, 2004"/>
  </r>
  <r>
    <s v="UFRGS PV 0796 T"/>
    <s v="Mandíbula direita com dentição"/>
    <s v="Cynodontia &gt; Tritheledontidae &gt; Riograndia &gt; Riograndia guaibensis"/>
    <s v="Linha São Luiz &lt; Faxinal do Soturno"/>
    <s v="Soares, 2004"/>
  </r>
  <r>
    <s v="UFRGS PV 0804 T "/>
    <s v="Crânio incompleto com um fragmento de mandíbula inferior direita"/>
    <s v="Cynodontia &gt; Brasilodontidae &gt; Brasilitherium &gt; Brasilitherium riograndensis"/>
    <s v="Linha São Luiz &lt; Faxinal do Soturno"/>
    <s v="Bonaparte et al., 2005; Liu &amp; Olsen, 2010; Bonaparte et al., 2010b; Livro-tombo UFRGS"/>
  </r>
  <r>
    <s v="UFRGS PV 0807 T "/>
    <s v="Úmero"/>
    <s v="Cynodontia"/>
    <s v="Janner &lt; Agudo"/>
    <s v="Livro-tombo UFRGS"/>
  </r>
  <r>
    <s v="UFRGS PV 0808 T"/>
    <s v="Crânio"/>
    <s v="Cynodontia &gt; Brasilodontidae &gt; Brasilitherium &gt; Brasilitherium riograndensis"/>
    <s v="Janner &lt; Agudo"/>
    <s v="Oliveira et al., 2010a; Livro-tombo UFRGS"/>
  </r>
  <r>
    <s v="UFRGS PV 0824 T "/>
    <s v="Mandíbula, úmero, fragmentos indeterminados"/>
    <s v="Cynodontia &gt; Brasilodontidae &gt; Brasilitherium"/>
    <s v="Linha São Luiz &lt; Faxinal do Soturno"/>
    <s v="Livro-tombo UFRGS"/>
  </r>
  <r>
    <s v="UFRGS PV 0825 T "/>
    <s v="Fragmentos de mandíbula, e maxila e fragmentos indeterminados"/>
    <s v="Cynodontia &gt; Brasilodontidae &gt; Brasilitherium"/>
    <s v="Linha São Luiz &lt; Faxinal do Soturno"/>
    <s v="Livro-tombo UFRGS"/>
  </r>
  <r>
    <s v="UFRGS PV 0826 T "/>
    <s v="?"/>
    <s v="Cynodontia &gt; Therioherpetidae &gt; Therioherpeton "/>
    <s v="Linha São Luiz &lt; Faxinal do Soturno"/>
    <s v="Livro-tombo UFRGS"/>
  </r>
  <r>
    <s v="UFRGS PV 0827 T "/>
    <s v="?"/>
    <s v="Sphenodontia"/>
    <s v="Linha São Luiz &lt; Faxinal do Soturno"/>
    <s v="Livro-tombo UFRGS"/>
  </r>
  <r>
    <s v="UFRGS PV 0829 T "/>
    <s v="?"/>
    <s v="Sphenodontia"/>
    <s v="Linha São Luiz &lt; Faxinal do Soturno"/>
    <s v="Livro-tombo UFRGS"/>
  </r>
  <r>
    <s v="UFRGS PV 0830 T "/>
    <s v="?"/>
    <s v="Sphenodontia"/>
    <s v="Linha São Luiz &lt; Faxinal do Soturno"/>
    <s v="Livro-tombo UFRGS"/>
  </r>
  <r>
    <s v="UFRGS PV 0831 T "/>
    <s v="?"/>
    <s v="Sphenodontia"/>
    <s v="Linha São Luiz &lt; Faxinal do Soturno"/>
    <s v="Livro-tombo UFRGS"/>
  </r>
  <r>
    <s v="UFRGS PV 0832 T"/>
    <s v="Crânio com mandíbula e dentição"/>
    <s v="Cynodontia &gt; Tritheledontidae &gt; Riograndia &gt; Riograndia guaibensis"/>
    <s v="Sesmaria do Pinhal 1 &lt; Candelária"/>
    <s v="Soares, 2004;  Livro-tombo UFRGS"/>
  </r>
  <r>
    <s v="UFRGS PV 0833 T a"/>
    <s v="Crânio com mandíbula esquerda e dentição"/>
    <s v="Cynodontia &gt; Tritheledontidae &gt; Riograndia &gt; Riograndia guaibensis"/>
    <s v="Linha São Luiz &lt; Faxinal do Soturno"/>
    <s v="Soares, 2004; Liu &amp; Olsen, 2010; Oliveira et al., 2010a; Soares et al., 2011c"/>
  </r>
  <r>
    <s v="UFRGS PV 0833 T b"/>
    <s v="Mandíbula direita com dentição"/>
    <s v="Cynodontia &gt; Tritheledontidae &gt; Riograndia &gt; Riograndia guaibensis"/>
    <s v="Linha São Luiz &lt; Faxinal do Soturno"/>
    <s v="Soares, 2004"/>
  </r>
  <r>
    <s v="UFRGS PV 0834 T "/>
    <s v="Mandíbula esquerda"/>
    <s v="Cynodontia &gt; Brasilodontidae &gt; Brasilitherium"/>
    <s v="Linha São Luiz &lt; Faxinal do Soturno"/>
    <s v="Livro-tombo UFRGS"/>
  </r>
  <r>
    <s v="UFRGS PV 0835 T "/>
    <s v="Mandíbula direita"/>
    <s v="Cynodontia &gt; Brasilodontidae &gt; Brasilitherium"/>
    <s v="Linha São Luiz &lt; Faxinal do Soturno"/>
    <s v="Livro-tombo UFRGS"/>
  </r>
  <r>
    <s v="UFRGS PV 0836 T "/>
    <s v="Fragmentos de maxila e mandíbula"/>
    <s v="Cynodontia &gt; Brasilodontidae &gt; Brasilitherium"/>
    <s v="Linha São Luiz &lt; Faxinal do Soturno"/>
    <s v="Livro-tombo UFRGS"/>
  </r>
  <r>
    <s v="UFRGS PV 0840 T"/>
    <s v="Indeterminado"/>
    <s v="Cynodontia"/>
    <s v="Linha São Luiz &lt; Faxinal do Soturno"/>
    <s v="Livro-tombo UFRGS"/>
  </r>
  <r>
    <s v="UFRGS PV 0841 T"/>
    <s v="?"/>
    <s v="Sphenodontia"/>
    <s v="Linha São Luiz &lt; Faxinal do Soturno"/>
    <s v="Livro-tombo UFRGS"/>
  </r>
  <r>
    <s v="UFRGS PV 0842 T"/>
    <s v="Dente pós-canino isolado"/>
    <s v="Cynodontia &gt; Tritheledontidae &gt; Riograndia &gt; Riograndia guaibensis"/>
    <s v="Linha São Luiz &lt; Faxinal do Soturno"/>
    <s v="Soares, 2004; Soares et al., 2011c"/>
  </r>
  <r>
    <s v="UFRGS PV 0843 T"/>
    <s v="Sequência de vértebras"/>
    <s v="Cynodontia"/>
    <s v="Schöenstadt &lt; Santa Cruz do Sul"/>
    <s v="Livro-tombo UFRGS"/>
  </r>
  <r>
    <s v="UFRGS PV 0844 T"/>
    <s v="Mandíbula"/>
    <s v="Cynodontia"/>
    <s v="Schöenstadt &lt; Santa Cruz do Sul"/>
    <s v="Livro-tombo UFRGS"/>
  </r>
  <r>
    <s v="UFRGS PV 0846 T"/>
    <s v="Úmero"/>
    <s v="Archosauriformes"/>
    <s v="Posto de Gasolina &lt; Dona Francisca"/>
    <s v="Mori, 2005"/>
  </r>
  <r>
    <s v="UFRGS PV 0847 T"/>
    <s v="Fragmento de crânio"/>
    <s v="Cynodontia"/>
    <s v="Janner &lt; Agudo"/>
    <s v="Livro-tombo UFRGS"/>
  </r>
  <r>
    <s v="UFRGS PV 0849 T"/>
    <s v="Fragmentos de mandíbula"/>
    <s v="Sphenodontia"/>
    <s v="Linha São Luiz &lt; Faxinal do Soturno"/>
    <s v="Livro-tombo UFRGS"/>
  </r>
  <r>
    <s v="UFRGS PV 0850 T"/>
    <s v="Fragmentos de mandíbula, fragmentos isolados"/>
    <s v="Cynodontia &gt; Brasilodontidae &gt; Brasilitherium"/>
    <s v="Linha São Luiz &lt; Faxinal do Soturno"/>
    <s v="Livro-tombo UFRGS"/>
  </r>
  <r>
    <s v="UFRGS PV 0852 T"/>
    <s v="Indeterminado"/>
    <s v="Cynodontia"/>
    <s v="Schöenstadt &lt; Santa Cruz do Sul"/>
    <s v="Reichel et al., 2005;  Livro-tombo UFRGS"/>
  </r>
  <r>
    <s v="UFRGS PV 0855 T"/>
    <s v="?"/>
    <s v="Sphenodontia"/>
    <s v="Linha São Luiz &lt; Faxinal do Soturno"/>
    <s v="Livro-tombo UFRGS"/>
  </r>
  <r>
    <s v="UFRGS PV 0856 T"/>
    <s v="Fragmento de crânio com um dente"/>
    <s v="Cynodontia &gt; Tritheledontidae &gt; Riograndia &gt; Riograndia guaibensis"/>
    <s v="Linha São Luiz &lt; Faxinal do Soturno"/>
    <s v="Cabreira et al., 2011c; Livro-tombo UFRGS"/>
  </r>
  <r>
    <s v="UFRGS PV 0857 T"/>
    <s v="Fragmento de mandíbula e fragmentos isolados"/>
    <s v="Sphenodontia"/>
    <s v="Linha São Luiz &lt; Faxinal do Soturno"/>
    <s v="Livro-tombo UFRGS"/>
  </r>
  <r>
    <s v="UFRGS PV 0858 T"/>
    <s v="Fragmento de mandíbula e osso longo"/>
    <s v="Sphenodontia"/>
    <s v="Linha São Luiz &lt; Faxinal do Soturno"/>
    <s v="Livro-tombo UFRGS"/>
  </r>
  <r>
    <s v="UFRGS PV 0859 T"/>
    <s v="Fragmento de mandíbula"/>
    <s v="Cynodontia &gt; Brasilodontidae &gt; Brasilitherium"/>
    <s v="Linha São Luiz &lt; Faxinal do Soturno"/>
    <s v="Livro-tombo UFRGS"/>
  </r>
  <r>
    <s v="UFRGS PV 0861 T"/>
    <s v="Vértebras"/>
    <s v="Cynodontia"/>
    <s v="Schöenstadt &lt; Santa Cruz do Sul"/>
    <s v="Livro-tombo UFRGS"/>
  </r>
  <r>
    <s v="UFRGS PV 0862 T"/>
    <s v="Fragmento de ílio"/>
    <s v="Cynodontia"/>
    <s v="Schöenstadt &lt; Santa Cruz do Sul"/>
    <s v="Livro-tombo UFRGS"/>
  </r>
  <r>
    <s v="UFRGS PV 0863 T"/>
    <s v="Vértebras"/>
    <s v="Cynodontia"/>
    <s v="Schöenstadt &lt; Santa Cruz do Sul"/>
    <s v="Livro-tombo UFRGS"/>
  </r>
  <r>
    <s v="UFRGS PV 0864 T"/>
    <s v="Ísquio"/>
    <s v="Cynodontia"/>
    <s v="Schöenstadt &lt; Santa Cruz do Sul"/>
    <s v="Livro-tombo UFRGS"/>
  </r>
  <r>
    <s v="UFRGS PV 0865 T"/>
    <s v="Fragmento de mandíbula"/>
    <s v="Cynodontia"/>
    <s v="Schöenstadt &lt; Santa Cruz do Sul"/>
    <s v="Livro-tombo UFRGS"/>
  </r>
  <r>
    <s v="UFRGS PV 0867 T"/>
    <s v="Fragmento de crânio (crista do parietal, exaoccipitais, côndilo)"/>
    <s v="Cynodontia"/>
    <s v="Schöenstadt &lt; Santa Cruz do Sul"/>
    <s v="Livro-tombo UFRGS"/>
  </r>
  <r>
    <s v="UFRGS PV 0869 T"/>
    <s v="Cintura pélvica esquerda (sacrais com fêmur)"/>
    <s v="Cynodontia"/>
    <s v="Schöenstadt &lt; Santa Cruz do Sul"/>
    <s v="Livro-tombo UFRGS"/>
  </r>
  <r>
    <s v="UFRGS PV 0871 T"/>
    <s v="Jugal direito"/>
    <s v="Cynodontia"/>
    <s v="Schöenstadt &lt; Santa Cruz do Sul"/>
    <s v="Livro-tombo UFRGS"/>
  </r>
  <r>
    <s v="UFRGS PV 0872 T"/>
    <s v="Fêmur"/>
    <s v="Cynodontia"/>
    <s v="Schöenstadt &lt; Santa Cruz do Sul"/>
    <s v="Livro-tombo UFRGS"/>
  </r>
  <r>
    <s v="UFRGS PV 0873 T"/>
    <s v="Vértebra com espinho"/>
    <s v="Cynodontia"/>
    <s v="Schöenstadt &lt; Santa Cruz do Sul"/>
    <s v="Livro-tombo UFRGS"/>
  </r>
  <r>
    <s v="UFRGS PV 0876 T"/>
    <s v="Mandíbula (2 ramos fraturados)"/>
    <s v="Cynodontia"/>
    <s v="Schöenstadt &lt; Santa Cruz do Sul"/>
    <s v="Livro-tombo UFRGS"/>
  </r>
  <r>
    <s v="UFRGS PV 0877 T"/>
    <s v="Elementos cranianos desarticulados (tais como nasais, frontais, parietais, pós-orbitais, esquamosal esquerdo, pterigóide esquerdo e fragmento de ramo mandibular direito com dentes) e elementos pós-cranianos (fêmur, tíbia esquerda, um centro vertebral e 2 fragmentos de costela)"/>
    <s v="Archosauriformes &gt; Proterochampsia &gt; Chanaresuchus &gt; Chanaresuchus bonapartei"/>
    <s v="Schöenstadt &lt; Santa Cruz do Sul"/>
    <s v="Machado &amp; Kischlat, 2003; Raugust, 2009; Raugust &amp; Schultz, 2011; Raugust et al., 2011; Paes &amp; Soares, 2012; Paes et al., 2012b; Paes et al., 2013b; Raugust et al., 2013a"/>
  </r>
  <r>
    <s v="UFRGS PV 0879 T"/>
    <s v="Úmero direito"/>
    <s v="Cynodontia"/>
    <s v="Schöenstadt &lt; Santa Cruz do Sul"/>
    <s v="Livro-tombo UFRGS"/>
  </r>
  <r>
    <s v="UFRGS PV 0880 T"/>
    <s v="Fragmento de crânio"/>
    <s v="Cynodontia"/>
    <s v="Schöenstadt &lt; Santa Cruz do Sul"/>
    <s v="Livro-tombo UFRGS"/>
  </r>
  <r>
    <s v="UFRGS PV 0882 T"/>
    <s v="Fêmur"/>
    <s v="Cynodontia"/>
    <s v="Schöenstadt &lt; Santa Cruz do Sul"/>
    <s v="Livro-tombo UFRGS"/>
  </r>
  <r>
    <s v="UFRGS PV 0883 T"/>
    <s v="Mandíbula"/>
    <s v="Cynodontia"/>
    <s v="Schöenstadt &lt; Santa Cruz do Sul"/>
    <s v="Livro-tombo UFRGS"/>
  </r>
  <r>
    <s v="UFRGS PV 0884 T"/>
    <s v="Vértebra"/>
    <s v="Archosauriformes"/>
    <s v="Schöenstadt &lt; Santa Cruz do Sul"/>
    <s v="Livro-tombo UFRGS"/>
  </r>
  <r>
    <s v="UFRGS PV 0888 T"/>
    <s v="Fragmento de mandíbula"/>
    <s v="Cynodontia"/>
    <s v="Schöenstadt &lt; Santa Cruz do Sul"/>
    <s v="Livro-tombo UFRGS"/>
  </r>
  <r>
    <s v="UFRGS PV 0890 T"/>
    <s v="Mandíbula"/>
    <s v="Cynodontia"/>
    <s v="Schöenstadt &lt; Santa Cruz do Sul"/>
    <s v="Livro-tombo UFRGS"/>
  </r>
  <r>
    <s v="UFRGS PV 0891 T"/>
    <s v="Fragmento de mandíbula"/>
    <s v="Cynodontia"/>
    <s v="Schöenstadt &lt; Santa Cruz do Sul"/>
    <s v="Livro-tombo UFRGS"/>
  </r>
  <r>
    <s v="UFRGS PV 0892 T"/>
    <s v="Fragmento de mandíbula"/>
    <s v="Cynodontia"/>
    <s v="Schöenstadt &lt; Santa Cruz do Sul"/>
    <s v="Livro-tombo UFRGS"/>
  </r>
  <r>
    <s v="UFRGS PV 0893 T"/>
    <s v="Dente"/>
    <s v="Cynodontia"/>
    <s v="Schöenstadt &lt; Santa Cruz do Sul"/>
    <s v="Livro-tombo UFRGS"/>
  </r>
  <r>
    <s v="UFRGS PV 0901 T"/>
    <s v="Fragmento de órbita"/>
    <s v="Cynodontia"/>
    <s v="Schöenstadt &lt; Santa Cruz do Sul"/>
    <s v="Livro-tombo UFRGS"/>
  </r>
  <r>
    <s v="UFRGS PV 0903 T"/>
    <s v="Crânio"/>
    <s v="Cynodontia"/>
    <s v="Schöenstadt &lt; Santa Cruz do Sul"/>
    <s v="Livro-tombo UFRGS"/>
  </r>
  <r>
    <s v="UFRGS PV 0911 T"/>
    <s v="Fragmento de mandíbula com incisivos"/>
    <s v="Cynodontia"/>
    <s v="Schöenstadt &lt; Santa Cruz do Sul"/>
    <s v="Livro-tombo UFRGS"/>
  </r>
  <r>
    <s v="UFRGS PV 0916 T"/>
    <s v="Ílio"/>
    <s v="Cynodontia"/>
    <s v="Schöenstadt &lt; Santa Cruz do Sul"/>
    <s v="Livro-tombo UFRGS"/>
  </r>
  <r>
    <s v="UFRGS PV 0917 T"/>
    <s v="Vértebras"/>
    <s v="Archosauriformes"/>
    <s v="Schöenstadt &lt; Santa Cruz do Sul"/>
    <s v="Livro-tombo UFRGS"/>
  </r>
  <r>
    <s v="UFRGS PV 0918 T"/>
    <s v="Fragmento de dente"/>
    <s v="Cynodontia"/>
    <s v="Schöenstadt &lt; Santa Cruz do Sul"/>
    <s v="Livro-tombo UFRGS"/>
  </r>
  <r>
    <s v="UFRGS PV 0921 T"/>
    <s v="Fragmento de mandíbula"/>
    <s v="Cynodontia &gt; Tritheledontidae &gt; Riograndia"/>
    <s v="Linha São Luiz &lt; Faxinal do Soturno"/>
    <s v="Livro-tombo UFRGS"/>
  </r>
  <r>
    <s v="UFRGS PV 0922 T"/>
    <s v="?"/>
    <s v="Cynodontia &gt; Brasilodontidae &gt; Brasilitherium"/>
    <s v="Linha São Luiz &lt; Faxinal do Soturno"/>
    <s v="Livro-tombo UFRGS"/>
  </r>
  <r>
    <s v="UFRGS PV 0923 T"/>
    <s v="Incisivo e osso isolado"/>
    <s v="Cynodontia &gt; Tritheledontidae &gt; Riograndia"/>
    <s v="Linha São Luiz &lt; Faxinal do Soturno"/>
    <s v="Livro-tombo UFRGS"/>
  </r>
  <r>
    <s v="UFRGS PV 0924 T"/>
    <s v="Vários fragmentos"/>
    <s v="Cynodontia &gt; Brasilodontidae &gt; Brasilodon"/>
    <s v="Linha São Luiz &lt; Faxinal do Soturno"/>
    <s v="Livro-tombo UFRGS"/>
  </r>
  <r>
    <s v="UFRGS PV 0925 T"/>
    <s v="?"/>
    <s v="Sphenodontia"/>
    <s v="Linha São Luiz &lt; Faxinal do Soturno"/>
    <s v="Livro-tombo UFRGS"/>
  </r>
  <r>
    <s v="UFRGS PV 0927 T"/>
    <s v="(Holótipo) Um coracoide esquerdo faltando o final do esterno; uma porção proximal do úmero esquerdo, um fragmento medial e distal do ?úmero direito; fragmentos proximais do rádio e ulna esquerdos, um fêmur esquerdo quase completa; tíbia e fíbula esquerda quase completas; fragmentos de tíbia e fíbula direitas associados com um possível metatarso, e alguns fragmentos indeterminados"/>
    <s v="Archosauriformes &gt; Pterosauria &gt; Faxinalipterus &gt; Faxinalipterus mínima"/>
    <s v="Linha São Luiz &lt; Faxinal do Soturno"/>
    <s v="Bonaparte et al., 2010a"/>
  </r>
  <r>
    <s v="UFRGS PV 0929 T"/>
    <s v="Crânio incompleto articulado com mandíbulas e alguns restos pós-cranianos"/>
    <s v="Cynodontia &gt; Brasilodontidae &gt; Brasilitherium &gt; Brasilitherium riograndensis"/>
    <s v="Linha São Luiz &lt; Faxinal do Soturno"/>
    <s v="Bonaparte et al., 2005; Bonaparte et al., 2010b; Liu &amp; Olsen, 2010; Oliveira et al., 2010a; Soares et al., 2011a; Livro-tombo UFRGS"/>
  </r>
  <r>
    <s v="UFRGS PV 0931 T"/>
    <s v="Crânio"/>
    <s v="Cynodontia"/>
    <s v="Schöenstadt &lt; Santa Cruz do Sul"/>
    <s v="Livro-tombo UFRGS"/>
  </r>
  <r>
    <s v="UFRGS PV 0932 T"/>
    <s v="Fragmento de mandíbula e maxilaa"/>
    <s v="Cynodontia &gt; Traversodontidae &gt; Santacruzodon &gt; Santacruzodon hopsoni"/>
    <s v="Schöenstadt &lt; Santa Cruz do Sul"/>
    <s v="Livro-tombo UFRGS"/>
  </r>
  <r>
    <s v="UFRGS PV 0933 T"/>
    <s v="Fragmento de mandíbula"/>
    <s v="Cynodontia"/>
    <s v="Schöenstadt &lt; Santa Cruz do Sul"/>
    <s v="Livro-tombo UFRGS"/>
  </r>
  <r>
    <s v="UFRGS PV 0935 T"/>
    <s v="Fragmento de mandíbula"/>
    <s v="Cynodontia"/>
    <s v="Schöenstadt &lt; Santa Cruz do Sul"/>
    <s v="Livro-tombo UFRGS"/>
  </r>
  <r>
    <s v="UFRGS PV 0946 T"/>
    <s v="Quadrado (rolado)"/>
    <s v="Cynodontia"/>
    <s v="Schöenstadt &lt; Santa Cruz do Sul"/>
    <s v="Livro-tombo UFRGS"/>
  </r>
  <r>
    <s v="UFRGS PV 0951 T"/>
    <s v="Ílio"/>
    <s v="Dicynodontia"/>
    <s v="Posto de Gasolina &lt; Dona Francisca"/>
    <s v="Mori, 2005"/>
  </r>
  <r>
    <s v="UFRGS PV 0952 T"/>
    <s v="Esqueleto"/>
    <s v="Archosauriformes"/>
    <s v="Posto de Gasolina &lt; Dona Francisca"/>
    <s v="Mori, 2005"/>
  </r>
  <r>
    <s v="UFRGS PV 0953 T"/>
    <s v="Ílio, púbis, vértebra sacral"/>
    <s v="Indeterminado"/>
    <s v="Posto de Gasolina &lt; Dona Francisca"/>
    <s v="Mori, 2005; Livro-tombo UFRGS"/>
  </r>
  <r>
    <s v="UFRGS PV 0955 T"/>
    <s v="Vértebra"/>
    <s v="Indeterminado"/>
    <s v="Posto de Gasolina &lt; Dona Francisca"/>
    <s v="Mori, 2005; Livro-tombo UFRGS"/>
  </r>
  <r>
    <s v="UFRGS PV 0962 T"/>
    <s v="(Holótipo) Crânio incompleto com ambas mandíbulas em articulação possuindo incisivos, caninos e pós-caninos superiores"/>
    <s v="Cynodontia &gt; Protheriodon &gt; Protheriodon estudianti"/>
    <s v="Posto de Gasolina &lt; Dona Francisca"/>
    <s v="Mori, 2005; Bonaparte et al., 2006; Soares et al., 2011a"/>
  </r>
  <r>
    <s v="UFRGS PV 0963 T"/>
    <s v="Crânio"/>
    <s v="Dicynodontia"/>
    <s v="Posto de Gasolina &lt; Dona Francisca"/>
    <s v="Mori, 2005"/>
  </r>
  <r>
    <s v="UFRGS PV 0965 T"/>
    <s v="Maxilar juvenil"/>
    <s v="Rhynchosauria &gt; Hyperodapedontidae &gt; Hyperodapedon "/>
    <s v="Predebon &lt; São João do Polêsine"/>
    <s v="Cabreira, 2004"/>
  </r>
  <r>
    <s v="UFRGS PV 0966 T"/>
    <s v="Fragmento maxilar jovem adulto"/>
    <s v="Rhynchosauria &gt; Hyperodapedontidae &gt; Hyperodapedon "/>
    <s v="Camobi / Santa Maria"/>
    <s v="Cabreira, 2004; Livro-tombo UFRGS"/>
  </r>
  <r>
    <s v="UFRGS PV 0967 T"/>
    <s v="Dois fragmentos de maxilar"/>
    <s v="Rhynchosauria &gt; Hyperodapedontidae &gt; Hyperodapedon "/>
    <s v="?"/>
    <s v="Cabreira, 2004; Livro-tombo UFRGS"/>
  </r>
  <r>
    <s v="UFRGS PV 0969 T"/>
    <s v="Dente"/>
    <s v="Dicynodontia"/>
    <s v="Sanga Pinheiros &lt; Candelária"/>
    <s v="Holz &amp; Schultz, 1998; Reichel et al., 2005"/>
  </r>
  <r>
    <s v="UFRGS PV 0970 T"/>
    <s v="Lâmina de maxila"/>
    <s v="Rhynchosauria"/>
    <s v="Faixa Nova &lt; Santa Maria"/>
    <s v="Reichel et al., 2005; Livro-tombo UFRGS"/>
  </r>
  <r>
    <s v="UFRGS PV 0971 T"/>
    <s v="Fragmento de mandíbula e ossos isolados"/>
    <s v="Cynodontia &gt; Brasilodontidae &gt; Brasilitherium"/>
    <s v="Sesmaria do Pinhal 1 &lt; Candelária"/>
    <s v="Livro-tombo UFRGS"/>
  </r>
  <r>
    <s v="UFRGS PV 0972 T"/>
    <s v="Crânio e mandíbula"/>
    <s v="Sphenodontia &gt; Clevosauridae &gt; Clevosaurus &gt; Clevosaurus brasiliensis"/>
    <s v="Linha São Luiz &lt; Faxinal do Soturno"/>
    <s v="Arantes, 2011"/>
  </r>
  <r>
    <s v="UFRGS PV 0973 T"/>
    <s v="Crânio com mandíbula in situ"/>
    <s v="Sphenodontia"/>
    <s v="Linha São Luiz &lt; Faxinal do Soturno"/>
    <s v="Livro-tombo UFRGS"/>
  </r>
  <r>
    <s v="UFRGS PV 0974 T"/>
    <s v="Crânio e mandíbula"/>
    <s v="Sphenodontia &gt; Clevosauridae &gt; Clevosaurus &gt; Clevosaurus brasiliensis"/>
    <s v="Linha São Luiz &lt; Faxinal do Soturno"/>
    <s v="Arantes, 2011"/>
  </r>
  <r>
    <s v="UFRGS PV 0975 T"/>
    <s v="Pré-maxilar, ulna direita, úmero direito e esquerdo juvenis"/>
    <s v="Dicynodontia &gt; Kannemeyeriidae &gt; Dinodontosaurus"/>
    <s v="Rincão do Pinhal &lt; Agudo"/>
    <s v="Morato, 2006"/>
  </r>
  <r>
    <s v="UFRGS PV 0977 T"/>
    <s v="Mandíbula"/>
    <s v="Cynodontia &gt; Traversodontidae &gt; Protuberum "/>
    <s v="Rincão do Pinhal &lt; Agudo"/>
    <s v="Livro-tombo UFRGS"/>
  </r>
  <r>
    <s v="UFRGS PV 0978 T"/>
    <s v="Fragmento de mandíbula"/>
    <s v="Cynodontia &gt; Traversodontidae &gt; Protuberum "/>
    <s v="Rincão do Pinhal &lt; Agudo"/>
    <s v="Livro-tombo UFRGS"/>
  </r>
  <r>
    <s v="UFRGS PV 0979 T"/>
    <s v="Fragmento de mandíbula"/>
    <s v="Cynodontia &gt; Traversodontidae &gt; Protuberum "/>
    <s v="Rincão do Pinhal &lt; Agudo"/>
    <s v="Livro-tombo UFRGS"/>
  </r>
  <r>
    <s v="UFRGS PV 0981 T"/>
    <s v="Fragmento proximal de costela cervical direita"/>
    <s v="Cynodontia &gt; Traversodontidae &gt; Protuberum &gt; Protuberum cabralensis"/>
    <s v="Rincão do Pinhal &lt; Agudo"/>
    <s v="Reichel, 2006; Reichel et al., 2009; Liu &amp; Abdala, 2014"/>
  </r>
  <r>
    <s v="UFRGS PV 0982 T"/>
    <s v="Fragmento posterior de crânio"/>
    <s v="Cynodontia &gt; Traversodontidae &gt; Protuberum "/>
    <s v="Rincão do Pinhal &lt; Agudo"/>
    <s v="Livro-tombo UFRGS"/>
  </r>
  <r>
    <s v="UFRGS PV 0983 T"/>
    <s v="Vértebra isolada"/>
    <s v="Cynodontia &gt; Traversodontidae &gt; Protuberum &gt; Protuberum cabralensis"/>
    <s v="Rincão do Pinhal &lt; Agudo"/>
    <s v="Reichel, 2006; Reichel et al., 2009; Liu &amp; Abdala, 2014"/>
  </r>
  <r>
    <s v="UFRGS PV 0984 T"/>
    <s v="Vértebra"/>
    <s v="Cynodontia &gt; Traversodontidae &gt; Protuberum "/>
    <s v="Rincão do Pinhal &lt; Agudo"/>
    <s v="Livro-tombo UFRGS"/>
  </r>
  <r>
    <s v="UFRGS PV 0985 T"/>
    <s v="Vértebra isolada"/>
    <s v="Cynodontia &gt; Traversodontidae &gt; Protuberum &gt; Protuberum cabralensis"/>
    <s v="Rincão do Pinhal &lt; Agudo"/>
    <s v="Reichel, 2006; Reichel et al., 2009; Liu &amp; Abdala, 2014"/>
  </r>
  <r>
    <s v="UFRGS PV 0986 T"/>
    <s v="Vértebra isolada"/>
    <s v="Cynodontia &gt; Traversodontidae &gt; Protuberum &gt; Protuberum cabralensis"/>
    <s v="Rincão do Pinhal &lt; Agudo"/>
    <s v="Reichel, 2006; Reichel et al., 2009; Liu &amp; Abdala, 2014"/>
  </r>
  <r>
    <s v="UFRGS PV 0987 T"/>
    <s v="Vértebra"/>
    <s v="Cynodontia &gt; Traversodontidae &gt; Protuberum "/>
    <s v="Rincão do Pinhal &lt; Agudo"/>
    <s v="Livro-tombo UFRGS"/>
  </r>
  <r>
    <s v="UFRGS PV 0988 T"/>
    <s v="Vértebra"/>
    <s v="Cynodontia &gt; Traversodontidae &gt; Protuberum "/>
    <s v="Rincão do Pinhal &lt; Agudo"/>
    <s v="Livro-tombo UFRGS"/>
  </r>
  <r>
    <s v="UFRGS PV 0989 T"/>
    <s v="Vértebra"/>
    <s v="Cynodontia &gt; Traversodontidae &gt; Protuberum "/>
    <s v="Rincão do Pinhal &lt; Agudo"/>
    <s v="Livro-tombo UFRGS"/>
  </r>
  <r>
    <s v="UFRGS PV 0990 T"/>
    <s v="Vértebra"/>
    <s v="Cynodontia &gt; Traversodontidae &gt; Protuberum "/>
    <s v="Rincão do Pinhal &lt; Agudo"/>
    <s v="Livro-tombo UFRGS"/>
  </r>
  <r>
    <s v="UFRGS PV 0991 T"/>
    <s v="Vértebra"/>
    <s v="Cynodontia &gt; Traversodontidae &gt; Protuberum "/>
    <s v="Rincão do Pinhal &lt; Agudo"/>
    <s v="Livro-tombo UFRGS"/>
  </r>
  <r>
    <s v="UFRGS PV 0992 T"/>
    <s v="Vértebra"/>
    <s v="Cynodontia &gt; Traversodontidae &gt; Protuberum "/>
    <s v="Rincão do Pinhal &lt; Agudo"/>
    <s v="Livro-tombo UFRGS"/>
  </r>
  <r>
    <s v="UFRGS PV 0993 T"/>
    <s v="Vértebra"/>
    <s v="Cynodontia &gt; Traversodontidae &gt; Protuberum "/>
    <s v="Rincão do Pinhal &lt; Agudo"/>
    <s v="Livro-tombo UFRGS"/>
  </r>
  <r>
    <s v="UFRGS PV 0994 T"/>
    <s v="Vértebra"/>
    <s v="Cynodontia &gt; Traversodontidae &gt; Protuberum "/>
    <s v="Rincão do Pinhal &lt; Agudo"/>
    <s v="Livro-tombo UFRGS"/>
  </r>
  <r>
    <s v="UFRGS PV 0995 T"/>
    <s v="Vértebra"/>
    <s v="Cynodontia &gt; Traversodontidae &gt; Protuberum "/>
    <s v="Rincão do Pinhal &lt; Agudo"/>
    <s v="Livro-tombo UFRGS"/>
  </r>
  <r>
    <s v="UFRGS PV 0996 T"/>
    <s v="Vértebra"/>
    <s v="Cynodontia &gt; Traversodontidae &gt; Protuberum "/>
    <s v="Rincão do Pinhal &lt; Agudo"/>
    <s v="Livro-tombo UFRGS"/>
  </r>
  <r>
    <s v="UFRGS PV 0997 T"/>
    <s v="Vértebra"/>
    <s v="Cynodontia &gt; Traversodontidae &gt; Protuberum "/>
    <s v="Rincão do Pinhal &lt; Agudo"/>
    <s v="Livro-tombo UFRGS"/>
  </r>
  <r>
    <s v="UFRGS PV 0998 T"/>
    <s v="Vértebra"/>
    <s v="Cynodontia &gt; Traversodontidae &gt; Protuberum "/>
    <s v="Rincão do Pinhal &lt; Agudo"/>
    <s v="Livro-tombo UFRGS"/>
  </r>
  <r>
    <s v="UFRGS PV 0999 T"/>
    <s v="Vértebra"/>
    <s v="Cynodontia &gt; Traversodontidae &gt; Protuberum "/>
    <s v="Rincão do Pinhal &lt; Agudo"/>
    <s v="Livro-tombo UFRGS"/>
  </r>
  <r>
    <s v="UFRGS PV 1000 T"/>
    <s v="Conjunto de 7 vértebras sacrais"/>
    <s v="Cynodontia &gt; Traversodontidae &gt; Protuberum "/>
    <s v="Rincão do Pinhal &lt; Agudo"/>
    <s v="Livro-tombo UFRGS"/>
  </r>
  <r>
    <s v="UFRGS PV 1001 T"/>
    <s v="Conjunto de 9 unhas "/>
    <s v="Cynodontia &gt; Traversodontidae &gt; Protuberum "/>
    <s v="Rincão do Pinhal &lt; Agudo"/>
    <s v="Livro-tombo UFRGS"/>
  </r>
  <r>
    <s v="UFRGS PV 1002 T"/>
    <s v="Escapulocoracóide "/>
    <s v="Cynodontia &gt; Traversodontidae &gt; Protuberum "/>
    <s v="Rincão do Pinhal &lt; Agudo"/>
    <s v="Livro-tombo UFRGS"/>
  </r>
  <r>
    <s v="UFRGS PV 1003 T"/>
    <s v="Fragmento de úmero "/>
    <s v="Cynodontia &gt; Traversodontidae &gt; Protuberum "/>
    <s v="Rincão do Pinhal &lt; Agudo"/>
    <s v="Livro-tombo UFRGS"/>
  </r>
  <r>
    <s v="UFRGS PV 1004 T"/>
    <s v="Fragmento de úmero "/>
    <s v="Cynodontia &gt; Traversodontidae &gt; Protuberum "/>
    <s v="Rincão do Pinhal &lt; Agudo"/>
    <s v="Livro-tombo UFRGS"/>
  </r>
  <r>
    <s v="UFRGS PV 1005 T"/>
    <s v="Úmero direito"/>
    <s v="Cynodontia &gt; Traversodontidae &gt; Protuberum "/>
    <s v="Rincão do Pinhal &lt; Agudo"/>
    <s v="Livro-tombo UFRGS"/>
  </r>
  <r>
    <s v="UFRGS PV 1006 T"/>
    <s v="Fêmur"/>
    <s v="Cynodontia &gt; Traversodontidae &gt; Protuberum "/>
    <s v="Rincão do Pinhal &lt; Agudo"/>
    <s v="Livro-tombo UFRGS"/>
  </r>
  <r>
    <s v="UFRGS PV 1007 T"/>
    <s v="Rádio"/>
    <s v="Cynodontia &gt; Traversodontidae &gt; Protuberum "/>
    <s v="Rincão do Pinhal &lt; Agudo"/>
    <s v="Livro-tombo UFRGS"/>
  </r>
  <r>
    <s v="UFRGS PV 1008 T"/>
    <s v="Ulna"/>
    <s v="Cynodontia &gt; Traversodontidae &gt; Protuberum "/>
    <s v="Rincão do Pinhal &lt; Agudo"/>
    <s v="Livro-tombo UFRGS"/>
  </r>
  <r>
    <s v="UFRGS PV 1009 T"/>
    <s v="Costela cervical esquerda"/>
    <s v="Cynodontia &gt; Traversodontidae &gt; Protuberum &gt; Protuberum cabralensis"/>
    <s v="Rincão do Pinhal &lt; Agudo"/>
    <s v="Reichel, 2006; Reichel et al., 2009; Liu &amp; Abdala, 2014"/>
  </r>
  <r>
    <s v="UFRGS PV 1010 T"/>
    <s v="Costela torácica esquerda"/>
    <s v="Cynodontia &gt; Traversodontidae &gt; Protuberum &gt; Protuberum cabralensis"/>
    <s v="Rincão do Pinhal &lt; Agudo"/>
    <s v="Reichel, 2006; Reichel et al., 2009; Liu &amp; Abdala, 2014"/>
  </r>
  <r>
    <s v="UFRGS PV 1011 T"/>
    <s v="Fragmento de costela torácica"/>
    <s v="Cynodontia &gt; Traversodontidae &gt; Protuberum &gt; Protuberum cabralensis"/>
    <s v="Rincão do Pinhal &lt; Agudo"/>
    <s v="Reichel, 2006; Reichel et al., 2009; Liu &amp; Abdala, 2014"/>
  </r>
  <r>
    <s v="UFRGS PV 1012 T"/>
    <s v="Vértebra"/>
    <s v="Cynodontia &gt; Traversodontidae &gt; Protuberum "/>
    <s v="Rincão do Pinhal &lt; Agudo"/>
    <s v="Livro-tombo UFRGS"/>
  </r>
  <r>
    <s v="UFRGS PV 1027 T"/>
    <s v="Fragmento de dentário esquerdo com seis dentes pesquenos e um alvéolo posterior"/>
    <s v="Cargninia &gt; Cargninia enigmática"/>
    <s v="Linha São Luiz &lt; Faxinal do Soturno"/>
    <s v="Bonaparte et al., 2010b; Martínez &amp; Soares, 2013"/>
  </r>
  <r>
    <s v="UFRGS PV 1028 T"/>
    <s v="Fragmento anterior do crânio com alvéolos"/>
    <s v="Cynodontia &gt; Traversodontidae"/>
    <s v="Linha São Luiz &lt; Faxinal do Soturno"/>
    <s v="Livro-tombo UFRGS"/>
  </r>
  <r>
    <s v="UFRGS PV 1029 T"/>
    <s v="Ramo mandibular incompleto"/>
    <s v="Cynodontia &gt; Tritheledontidae &gt; Irajatherium &gt; Irajatherium hernandezi"/>
    <s v="Linha São Luiz &lt; Faxinal do Soturno"/>
    <s v="Bonaparte et al., 2010b"/>
  </r>
  <r>
    <s v="UFRGS PV 1030 T"/>
    <s v="Grande parte de um crânio associado com ambas mandíbulas articuladas quase completas"/>
    <s v="Cynodontia &gt; Brasilodontidae &gt; Minicynodon &gt; Minicynodon maieri"/>
    <s v="Linha São Luiz &lt; Faxinal do Soturno"/>
    <s v="Bonaparte et al., 2010b; Bonaparte, 2012"/>
  </r>
  <r>
    <s v="UFRGS PV 1031 T"/>
    <s v="?"/>
    <s v="Cynodontia &gt; Tritheledontidae &gt; Riograndia "/>
    <s v="Linha São Luiz &lt; Faxinal do Soturno"/>
    <s v="Livro-tombo UFRGS"/>
  </r>
  <r>
    <s v="UFRGS PV 1032 T"/>
    <s v="Mandíbula"/>
    <s v="Cynodontia &gt; Brasilodontidae &gt; Brasilitherium"/>
    <s v="Linha São Luiz &lt; Faxinal do Soturno"/>
    <s v="Livro-tombo UFRGS"/>
  </r>
  <r>
    <s v="UFRGS PV 1033 T"/>
    <s v="Mandíbula"/>
    <s v="Cynodontia &gt; Tritheledontidae &gt; Riograndia &gt; Riograndia guaibensis"/>
    <s v="Linha São Luiz &lt; Faxinal do Soturno"/>
    <s v="Cabreira et al., 2011d; Livro-tombo UFRGS"/>
  </r>
  <r>
    <s v="UFRGS PV 1034 T"/>
    <s v="Dente"/>
    <s v="Cynodontia &gt; Tritheledontidae &gt; Riograndia &gt; Riograndia guaibensis"/>
    <s v="Linha São Luiz &lt; Faxinal do Soturno"/>
    <s v="Livro-tombo UFRGS"/>
  </r>
  <r>
    <s v="UFRGS PV 1035 T"/>
    <s v="?"/>
    <s v="Cynodontia"/>
    <s v="Linha São Luiz &lt; Faxinal do Soturno"/>
    <s v="Livro-tombo UFRGS"/>
  </r>
  <r>
    <s v="UFRGS PV 1038 T"/>
    <s v="Mandíbula"/>
    <s v="Cynodontia &gt; Tritheledontidae &gt; Riograndia "/>
    <s v="Linha São Luiz &lt; Faxinal do Soturno"/>
    <s v="Livro-tombo UFRGS"/>
  </r>
  <r>
    <s v="UFRGS PV 1039 T"/>
    <s v="Dente"/>
    <s v="Cynodontia &gt; Brasilodontidae &gt; Brasilitherium"/>
    <s v="Linha São Luiz &lt; Faxinal do Soturno"/>
    <s v="Livro-tombo UFRGS"/>
  </r>
  <r>
    <s v="UFRGS PV 1040 T"/>
    <s v="Crânio"/>
    <s v="Cynodontia"/>
    <s v="Linha São Luiz &lt; Faxinal do Soturno"/>
    <s v="Livro-tombo UFRGS"/>
  </r>
  <r>
    <s v="UFRGS PV 1041 T"/>
    <s v="?"/>
    <s v="Cynodontia"/>
    <s v="Linha São Luiz &lt; Faxinal do Soturno"/>
    <s v="Livro-tombo UFRGS"/>
  </r>
  <r>
    <s v="UFRGS PV 1043 T"/>
    <s v="Crânio e pós-crânio"/>
    <s v="Cynodontia &gt; Brasilodontidae &gt; Brasilitherium &gt; Brasilitherium riograndensis"/>
    <s v="Linha São Luiz &lt; Faxinal do Soturno"/>
    <s v="Bonaparte, 2009; Rodrigues &amp; Schultz, 2009; Rodrigues, 2011; Rodrigues &amp; Schultz, 2011; Bonaparte, 2012; Rodrigues et al., 2013; Livro-tombo UFRGS"/>
  </r>
  <r>
    <s v="UFRGS PV 1044 T"/>
    <s v="Pós-crânio"/>
    <s v="Cynodontia"/>
    <s v="Linha São Luiz &lt; Faxinal do Soturno"/>
    <s v="Livro-tombo UFRGS"/>
  </r>
  <r>
    <s v="UFRGS PV 1045 T"/>
    <s v="?"/>
    <s v="Cynodontia &gt; Tritheledontidae &gt; Riograndia "/>
    <s v="Linha São Luiz &lt; Faxinal do Soturno"/>
    <s v="Livro-tombo UFRGS"/>
  </r>
  <r>
    <s v="UFRGS PV 1046 T"/>
    <s v="?"/>
    <s v="Cynodontia &gt; Tritheledontidae &gt; Riograndia "/>
    <s v="Linha São Luiz &lt; Faxinal do Soturno"/>
    <s v="Livro-tombo UFRGS"/>
  </r>
  <r>
    <s v="UFRGS PV 1047 T"/>
    <s v="?"/>
    <s v="Cynodontia &gt; Tritheledontidae &gt; Riograndia "/>
    <s v="Linha São Luiz &lt; Faxinal do Soturno"/>
    <s v="Livro-tombo UFRGS"/>
  </r>
  <r>
    <s v="UFRGS PV 1048 T"/>
    <s v="?"/>
    <s v="Cynodontia &gt; Brasilodontidae &gt; Brasilitherium"/>
    <s v="Linha São Luiz &lt; Faxinal do Soturno"/>
    <s v="Livro-tombo UFRGS"/>
  </r>
  <r>
    <s v="UFRGS PV 1051 T1"/>
    <s v="Esqueleto quase completo"/>
    <s v="Cynodontia &gt; Trucidocynodon &gt; Trucidocynodon riograndensis"/>
    <s v="Janner &lt; Agudo"/>
    <s v="Oliveira et al., 2006a; Oliveira et al., 2006c; Oliveira et al., 2007c; Oliveira, 2010; Oliveira et al., 2010a; Oliveira et al., 2011"/>
  </r>
  <r>
    <s v="UFRGS PV 1051 T2"/>
    <s v="Dente alojado em região occipital de crânio"/>
    <s v="Cynodontia &gt; Traversodontidae &gt; Exaeretodon"/>
    <s v="Janner &lt; Agudo"/>
    <s v="Oliveira et al., 2006a; Livro-tombo UFRGS"/>
  </r>
  <r>
    <s v="UFRGS PV 1052¹ T"/>
    <s v="Crânios, mandíbulas, vértebras, dentes, costelas, ílio, etc."/>
    <s v="Cynodontia &gt; Traversodontidae &gt; Massetognathus "/>
    <s v="Sanga do Zé &lt; Pinheiros &lt; Candelária"/>
    <s v="Bertoni-Machado et al., 2008"/>
  </r>
  <r>
    <s v="UFRGS PV 1052² T"/>
    <s v="Crânios, mandíbulas, vértebras, dentes, costelas, ílio, etc."/>
    <s v="Cynodontia &gt; Traversodontidae &gt; Massetognathus "/>
    <s v="Sanga do Zé &lt; Pinheiros &lt; Candelária"/>
    <s v="Bertoni-Machado et al., 2008"/>
  </r>
  <r>
    <s v="UFRGS PV 1052³ T"/>
    <s v="Crânios, mandíbulas, vértebras, dentes, costelas, ílio, etc."/>
    <s v="Cynodontia &gt; Traversodontidae &gt; Massetognathus "/>
    <s v="Sanga do Zé &lt; Pinheiros &lt; Candelária"/>
    <s v="Bertoni-Machado et al., 2008"/>
  </r>
  <r>
    <s v="UFRGS PV 10524 T"/>
    <s v="Crânios, mandíbulas, vértebras, dentes, costelas, ílio, etc."/>
    <s v="Cynodontia &gt; Traversodontidae &gt; Massetognathus "/>
    <s v="Sanga do Zé &lt; Pinheiros &lt; Candelária"/>
    <s v="Bertoni-Machado et al., 2008"/>
  </r>
  <r>
    <s v="UFRGS PV 10525 T"/>
    <s v="Crânios, mandíbulas, vértebras, dentes, costelas, ílio, etc."/>
    <s v="Cynodontia &gt; Traversodontidae &gt; Massetognathus "/>
    <s v="Sanga do Zé &lt; Pinheiros &lt; Candelária"/>
    <s v="Bertoni-Machado et al., 2008"/>
  </r>
  <r>
    <s v="UFRGS PV 10526 T"/>
    <s v="Crânios, mandíbulas, vértebras, dentes, costelas, ílio, etc."/>
    <s v="Cynodontia &gt; Traversodontidae &gt; Massetognathus "/>
    <s v="Sanga do Zé &lt; Pinheiros &lt; Candelária"/>
    <s v="Bertoni-Machado et al., 2008"/>
  </r>
  <r>
    <s v="UFRGS PV 10527 T"/>
    <s v="Crânios, mandíbulas, vértebras, dentes, costelas, ílio, etc."/>
    <s v="Cynodontia &gt; Traversodontidae &gt; Massetognathus "/>
    <s v="Sanga do Zé &lt; Pinheiros &lt; Candelária"/>
    <s v="Bertoni-Machado et al., 2008"/>
  </r>
  <r>
    <s v="UFRGS PV 10528 T"/>
    <s v="Crânios, mandíbulas, vértebras, dentes, costelas, ílio, etc."/>
    <s v="Cynodontia &gt; Traversodontidae &gt; Massetognathus "/>
    <s v="Sanga do Zé &lt; Pinheiros &lt; Candelária"/>
    <s v="Bertoni-Machado et al., 2008"/>
  </r>
  <r>
    <s v="UFRGS PV 10529 T"/>
    <s v="Crânios, mandíbulas, vértebras, dentes, costelas, ílio, etc."/>
    <s v="Cynodontia &gt; Traversodontidae &gt; Massetognathus "/>
    <s v="Sanga do Zé &lt; Pinheiros &lt; Candelária"/>
    <s v="Bertoni-Machado et al., 2008"/>
  </r>
  <r>
    <s v="UFRGS PV 1053 T"/>
    <s v="Costelas, escápula, úmero, rádio e ulna direitos"/>
    <s v="Cynodontia &gt; Trucidocynodon &gt; Trucidocynodon riograndensis"/>
    <s v="Janner &lt; Agudo"/>
    <s v="Oliveira, 2010; Oliveira et al., 2010a"/>
  </r>
  <r>
    <s v="UFRGS PV 1054 T"/>
    <s v="Mandíbula"/>
    <s v="Cynodontia &gt; Traversodontidae"/>
    <s v="Schöenstadt &lt; Santa Cruz do Sul"/>
    <s v="Livro-tombo UFRGS"/>
  </r>
  <r>
    <s v="UFRGS PV 1059 T"/>
    <s v="Interclavícula incompleta"/>
    <s v="Temnospondyli &gt; Captosauria"/>
    <s v="Cerro Botucaraí (nível inferior) &lt; Candelária"/>
    <s v="Dias-da-Silva et al., 2009"/>
  </r>
  <r>
    <s v="UFRGS PV 1062 T"/>
    <s v="Dente incisivo"/>
    <s v="Cynodontia &gt; Tritheledontidae &gt; Riograndia &gt; Riograndia guaibensis"/>
    <s v="Cerro Botucaraí (nível superior) &lt; Candelária"/>
    <s v="Bonaparte et al., 2010b; Soares et al., 2011c"/>
  </r>
  <r>
    <s v="UFRGS PV 1064 T"/>
    <s v="Mandíbula"/>
    <s v="Cynodontia &gt; Traversodontidae &gt; Massetognathus &gt; Massetognathus ochagaviae"/>
    <s v="Candelária"/>
    <s v="Liu et al., 2008; Liu &amp; Abdala, 2014; Livro-tombo UFRGS"/>
  </r>
  <r>
    <s v="UFRGS PV 1065 T"/>
    <s v="Osso longo, fragmentos indeterminados"/>
    <s v="Sphenodontia"/>
    <s v="Linha São Luiz &lt; Faxinal do Soturno"/>
    <s v="Livro-tombo UFRGS"/>
  </r>
  <r>
    <s v="UFRGS PV 1066 T"/>
    <s v="Fragmentos de osso longo e mandíbula"/>
    <s v="Sphenodontia"/>
    <s v="Linha São Luiz &lt; Faxinal do Soturno"/>
    <s v="Livro-tombo UFRGS"/>
  </r>
  <r>
    <s v="UFRGS PV 1067 T"/>
    <s v="Fêmur, fragmentos indeterminados"/>
    <s v="Sphenodontia"/>
    <s v="Linha São Luiz &lt; Faxinal do Soturno"/>
    <s v="Livro-tombo UFRGS"/>
  </r>
  <r>
    <s v="UFRGS PV 1068 T"/>
    <s v="Proótico e opistótico esquerdos, maxilar esquerdo, nasal direito, fragmento do dentário esquerdo, canino superior, e úmero direito"/>
    <s v="Cynodontia &gt; Tritheledontidae &gt; Irajatherium &gt; Irajatherium hernandezi"/>
    <s v="Linha São Luiz &lt; Faxinal do Soturno"/>
    <s v="Oliveira et al., 2008; Oliveira, 2010; Oliveira et al., 2010a; Oliveira et al., 2011; Soares et al., 2011a; Livro-tombo UFRGS"/>
  </r>
  <r>
    <s v="UFRGS PV 1069 T"/>
    <s v="Duas vértebras truncais posteriores, uma anterior ou média, e outra de posição incerta, além de alguns fragmentos de costelas"/>
    <s v="Cynodontia &gt; Trucidocynodon &gt; Trucidocynodon riograndensis"/>
    <s v="Janner &lt; Agudo"/>
    <s v="Oliveira et al., 2010a"/>
  </r>
  <r>
    <s v="UFRGS PV 1070 T"/>
    <s v="Porção proximal da tíbia direita"/>
    <s v="Cynodontia &gt; Trucidocynodon &gt; Trucidocynodon riograndensis"/>
    <s v="Janner &lt; Agudo"/>
    <s v="Oliveira, 2010; Oliveira et al., 2010a"/>
  </r>
  <r>
    <s v="UFRGS PV 1071 T"/>
    <s v="Ulna direita parcial, provavelmente juvenil"/>
    <s v="Cynodontia &gt; Trucidocynodon &gt; Trucidocynodon riograndensis"/>
    <s v="Janner &lt; Agudo"/>
    <s v="Oliveira, 2010; Oliveira et al., 2010a"/>
  </r>
  <r>
    <s v="UFRGS PV 1072 T"/>
    <s v="Osso longo"/>
    <s v="Sphenodontia"/>
    <s v="Linha São Luiz &lt; Faxinal do Soturno"/>
    <s v="Livro-tombo UFRGS"/>
  </r>
  <r>
    <s v="UFRGS PV 1074 T"/>
    <s v="Fêmur, tíbia, astrágalo e calcâneo esquerdos"/>
    <s v="Cynodontia &gt; Traversodontidae &gt; Exaeretodon &gt; Exaeretodon riograndensis"/>
    <s v="?"/>
    <s v="Oliveira, 2010"/>
  </r>
  <r>
    <s v="UFRGS PV 1089 T"/>
    <s v="Crânio parcial"/>
    <s v="Cynodontia &gt; Traversodontidae &gt; Exaeretodon"/>
    <s v="Janner &lt; Agudo"/>
    <s v="Livro-tombo UFRGS"/>
  </r>
  <r>
    <s v="UFRGS PV 1090 T"/>
    <s v="Vértebra"/>
    <s v="Archosauriformes"/>
    <s v="Janner &lt; Agudo"/>
    <s v="Livro-tombo UFRGS"/>
  </r>
  <r>
    <s v="UFRGS PV 1091 T"/>
    <s v="?"/>
    <s v="Archosauriformes"/>
    <s v="Janner &lt; Agudo"/>
    <s v="Livro-tombo UFRGS"/>
  </r>
  <r>
    <s v="UFRGS PV 1092 T"/>
    <s v="Dente, ílio, ísquio isolados"/>
    <s v="Cynodontia &gt; Traversodontidae &gt; Exaeretodon"/>
    <s v="Janner &lt; Agudo"/>
    <s v="Livro-tombo UFRGS"/>
  </r>
  <r>
    <s v="UFRGS PV 1093 T"/>
    <s v="Vértebra"/>
    <s v="Archosauriformes"/>
    <s v="Janner &lt; Agudo"/>
    <s v="Livro-tombo UFRGS"/>
  </r>
  <r>
    <s v="UFRGS PV 1094 T"/>
    <s v="?"/>
    <s v="Archosauriformes"/>
    <s v="Janner &lt; Agudo"/>
    <s v="Livro-tombo UFRGS"/>
  </r>
  <r>
    <s v="UFRGS PV 1095 T"/>
    <s v="Sincrânio"/>
    <s v="Cynodontia &gt; Traversodontidae &gt; Exaeretodon &gt; Exaeretodon riograndensis"/>
    <s v="Janner &lt; Agudo"/>
    <s v="Oliveira et al., 2009b; Oliveira et al., 2009c; Oliveira et al., 2010a; Liparini et al., 2013; Livro-tombo UFRGS"/>
  </r>
  <r>
    <s v="UFRGS PV 1096 T"/>
    <s v="Sincrânio e restos do pós-crânio"/>
    <s v="Cynodontia &gt; Traversodontidae &gt; Exaeretodon &gt; Exaeretodon riograndensis"/>
    <s v="Janner &lt; Agudo"/>
    <s v="Oliveira et al., 2009b; Oliveira et al., 2009c; Oliveira et al., 2010a; Liparini et al., 2013; Livro-tombo UFRGS"/>
  </r>
  <r>
    <s v="UFRGS PV 1099 T"/>
    <s v="Dois ílios, dois fêmures, metade proximal da tíbia esquerda, fíbula esquerda, ossos articulados do pé esquerdo, três vértebras articuladas (possivelmente sacrais) e parte do crânio"/>
    <s v="Archosauriformes &gt; Saurischia "/>
    <s v="Janner &lt; Agudo"/>
    <s v="Brodt et al., 2011; Liparini, 2011; Paes &amp; Soares, 2012; Paes et al., 2012a; Paes et al., 2012b; Paes et al., 2013b; Pretto et al., 2013b"/>
  </r>
  <r>
    <s v="UFRGS PV 1101 T"/>
    <s v="Púbis, ísquio, vértebra"/>
    <s v="Archosauriformes"/>
    <s v="Janner &lt; Agudo"/>
    <s v="Livro-tombo UFRGS"/>
  </r>
  <r>
    <s v="UFRGS PV 1102 T"/>
    <s v="Restos pós-cranianos"/>
    <s v="Archosauriformes"/>
    <s v="Janner &lt; Agudo"/>
    <s v="Livro-tombo UFRGS"/>
  </r>
  <r>
    <s v="UFRGS PV 1103 T"/>
    <s v="Restos pós-cranianos"/>
    <s v="Archosauriformes"/>
    <s v="Janner &lt; Agudo"/>
    <s v="Livro-tombo UFRGS"/>
  </r>
  <r>
    <s v="UFRGS PV 1106 T"/>
    <s v="Fragmento de fêmur"/>
    <s v="Cynodontia"/>
    <s v="Sesmaria do Pinhal 1 &lt; Candelária"/>
    <s v="Livro-tombo UFRGS"/>
  </r>
  <r>
    <s v="UFRGS PV 1107 T"/>
    <s v="Costelas"/>
    <s v="Dicynodontia &gt; Stahleckeriidae &gt; Jachaleria &gt; Jachaleria candelariensis"/>
    <s v="Cerro Botucaraí &lt; Candelária"/>
    <s v="Bueno et al., 2012"/>
  </r>
  <r>
    <s v="UFRGS PV 1109 T"/>
    <s v="Fragmentos de crânio"/>
    <s v="Dicynodontia &gt; Stahleckeriidae &gt; Jachaleria"/>
    <s v="Cerro Botucaraí &lt; Candelária"/>
    <s v="Livro-tombo UFRGS"/>
  </r>
  <r>
    <s v="UFRGS PV 1111 T"/>
    <s v="Sincrânio parcial"/>
    <s v="Procolophonoidea &gt; Procolophonidae &gt; Soturnia &gt; Soturnia caliodon"/>
    <s v="Linha São Luiz &lt; Faxinal do Soturno"/>
    <s v="Melo et al., 2013"/>
  </r>
  <r>
    <s v="UFRGS PV 1112 T"/>
    <s v="Pterigóide e maxila parcial com dentes"/>
    <s v="Procolophonoidea &gt; Procolophonidae &gt; Soturnia &gt; Soturnia caliodon"/>
    <s v="Linha São Luiz &lt; Faxinal do Soturno"/>
    <s v="Cabreira &amp; Cisneros, 2009; Bonaparte et al., 2010b"/>
  </r>
  <r>
    <s v="UFRGS PV 1119 T"/>
    <s v="Mancíbula"/>
    <s v="Sphenodontia"/>
    <s v="Linha São Luiz &lt; Faxinal do Soturno"/>
    <s v="Livro-tombo UFRGS"/>
  </r>
  <r>
    <s v="UFRGS PV 1121 T"/>
    <s v="Mandíbula, dente"/>
    <s v="Cynodontia &gt; Probainognathus"/>
    <s v="Schöenstadt &lt; Santa Cruz do Sul"/>
    <s v="Soares et al., 2011a"/>
  </r>
  <r>
    <s v="UFRGS PV 1122 T"/>
    <s v="Mandíbula"/>
    <s v="Sphenodontia"/>
    <s v="Linha São Luiz &lt; Faxinal do Soturno"/>
    <s v="Livro-tombo UFRGS"/>
  </r>
  <r>
    <s v="UFRGS PV 1123 T"/>
    <s v="Mandíbulas"/>
    <s v="Sphenodontia"/>
    <s v="Linha São Luiz &lt; Faxinal do Soturno"/>
    <s v="Livro-tombo UFRGS"/>
  </r>
  <r>
    <s v="UFRGS PV 1124 T"/>
    <s v="Fragmento de mandíbula"/>
    <s v="Sphenodontia"/>
    <s v="Linha São Luiz &lt; Faxinal do Soturno"/>
    <s v="Livro-tombo UFRGS"/>
  </r>
  <r>
    <s v="UFRGS PV 1125 T"/>
    <s v="Mandíbula"/>
    <s v="Sphenodontia"/>
    <s v="Linha São Luiz &lt; Faxinal do Soturno"/>
    <s v="Livro-tombo UFRGS"/>
  </r>
  <r>
    <s v="UFRGS PV 1126 T"/>
    <s v="Fragmento de mandíbula"/>
    <s v="Sphenodontia"/>
    <s v="Linha São Luiz &lt; Faxinal do Soturno"/>
    <s v="Livro-tombo UFRGS"/>
  </r>
  <r>
    <s v="UFRGS PV 1127 T"/>
    <s v="Fragmento de mandíbula, fragmento de osso longo"/>
    <s v="Sphenodontia"/>
    <s v="Linha São Luiz &lt; Faxinal do Soturno"/>
    <s v="Livro-tombo UFRGS"/>
  </r>
  <r>
    <s v="UFRGS PV 1128 T"/>
    <s v="Fragmento indeterminado"/>
    <s v="Sphenodontia"/>
    <s v="Linha São Luiz &lt; Faxinal do Soturno"/>
    <s v="Livro-tombo UFRGS"/>
  </r>
  <r>
    <s v="UFRGS PV 1129 T"/>
    <s v="Fragmento de mandíbula"/>
    <s v="Sphenodontia"/>
    <s v="Linha São Luiz &lt; Faxinal do Soturno"/>
    <s v="Livro-tombo UFRGS"/>
  </r>
  <r>
    <s v="UFRGS PV 1130 T"/>
    <s v="Mandíbula"/>
    <s v="Sphenodontia"/>
    <s v="Linha São Luiz &lt; Faxinal do Soturno"/>
    <s v="Livro-tombo UFRGS"/>
  </r>
  <r>
    <s v="UFRGS PV 1131 T"/>
    <s v="Fragmento de mandíbula"/>
    <s v="Sphenodontia"/>
    <s v="Linha São Luiz &lt; Faxinal do Soturno"/>
    <s v="Livro-tombo UFRGS"/>
  </r>
  <r>
    <s v="UFRGS PV 1132 T"/>
    <s v="Fragmento de mandíbula"/>
    <s v="Sphenodontia"/>
    <s v="Linha São Luiz &lt; Faxinal do Soturno"/>
    <s v="Livro-tombo UFRGS"/>
  </r>
  <r>
    <s v="UFRGS PV 1133 T"/>
    <s v="Fragmento de mandíbula"/>
    <s v="Sphenodontia"/>
    <s v="Linha São Luiz &lt; Faxinal do Soturno"/>
    <s v="Livro-tombo UFRGS"/>
  </r>
  <r>
    <s v="UFRGS PV 1134 T"/>
    <s v="Fragmento de crânio"/>
    <s v="Sphenodontia"/>
    <s v="Linha São Luiz &lt; Faxinal do Soturno"/>
    <s v="Livro-tombo UFRGS"/>
  </r>
  <r>
    <s v="UFRGS PV 1135 T"/>
    <s v="Mandíbula e fragmento de crânio"/>
    <s v="Sphenodontia"/>
    <s v="Linha São Luiz &lt; Faxinal do Soturno"/>
    <s v="Livro-tombo UFRGS"/>
  </r>
  <r>
    <s v="UFRGS PV 1136 T"/>
    <s v="Fragmentos indeterminados"/>
    <s v="Sphenodontia"/>
    <s v="Linha São Luiz &lt; Faxinal do Soturno"/>
    <s v="Livro-tombo UFRGS"/>
  </r>
  <r>
    <s v="UFRGS PV 1137 T"/>
    <s v="Fragmentos indeterminados"/>
    <s v="Sphenodontia"/>
    <s v="Linha São Luiz &lt; Faxinal do Soturno"/>
    <s v="Livro-tombo UFRGS"/>
  </r>
  <r>
    <s v="UFRGS PV 1138 T"/>
    <s v="Fragmentos indeterminados"/>
    <s v="Sphenodontia"/>
    <s v="Linha São Luiz &lt; Faxinal do Soturno"/>
    <s v="Livro-tombo UFRGS"/>
  </r>
  <r>
    <s v="UFRGS PV 1139 T"/>
    <s v="Fragmentos indeterminados"/>
    <s v="Sphenodontia"/>
    <s v="Linha São Luiz &lt; Faxinal do Soturno"/>
    <s v="Livro-tombo UFRGS"/>
  </r>
  <r>
    <s v="UFRGS PV 1140 T"/>
    <s v="Fragmentos indeterminados"/>
    <s v="Sphenodontia"/>
    <s v="Linha São Luiz &lt; Faxinal do Soturno"/>
    <s v="Livro-tombo UFRGS"/>
  </r>
  <r>
    <s v="UFRGS PV 1141 T"/>
    <s v="Fragmentos indeterminados"/>
    <s v="Sphenodontia"/>
    <s v="Linha São Luiz &lt; Faxinal do Soturno"/>
    <s v="Livro-tombo UFRGS"/>
  </r>
  <r>
    <s v="UFRGS PV 1142 T"/>
    <s v="Fragmentos de osso longo"/>
    <s v="Sphenodontia"/>
    <s v="Linha São Luiz &lt; Faxinal do Soturno"/>
    <s v="Livro-tombo UFRGS"/>
  </r>
  <r>
    <s v="UFRGS PV 1143 T"/>
    <s v="Fragmentos indeterminados"/>
    <s v="Sphenodontia"/>
    <s v="Linha São Luiz &lt; Faxinal do Soturno"/>
    <s v="Livro-tombo UFRGS"/>
  </r>
  <r>
    <s v="UFRGS PV 1144 T"/>
    <s v="Fragmento indeterminado"/>
    <s v="Sphenodontia"/>
    <s v="Linha São Luiz &lt; Faxinal do Soturno"/>
    <s v="Livro-tombo UFRGS"/>
  </r>
  <r>
    <s v="UFRGS PV 1145 T"/>
    <s v="Fragmento indeterminado"/>
    <s v="Sphenodontia"/>
    <s v="Linha São Luiz &lt; Faxinal do Soturno"/>
    <s v="Livro-tombo UFRGS"/>
  </r>
  <r>
    <s v="UFRGS PV 1146 T"/>
    <s v="Fragmento indeterminado"/>
    <s v="Sphenodontia"/>
    <s v="Linha São Luiz &lt; Faxinal do Soturno"/>
    <s v="Livro-tombo UFRGS"/>
  </r>
  <r>
    <s v="UFRGS PV 1147 T"/>
    <s v="Fragmento indeterminado"/>
    <s v="Sphenodontia"/>
    <s v="Linha São Luiz &lt; Faxinal do Soturno"/>
    <s v="Livro-tombo UFRGS"/>
  </r>
  <r>
    <s v="UFRGS PV 1148 T"/>
    <s v="Fragmento indeterminado"/>
    <s v="Sphenodontia"/>
    <s v="Linha São Luiz &lt; Faxinal do Soturno"/>
    <s v="Livro-tombo UFRGS"/>
  </r>
  <r>
    <s v="UFRGS PV 1149 T"/>
    <s v="Fragmento indeterminado"/>
    <s v="Sphenodontia"/>
    <s v="Linha São Luiz &lt; Faxinal do Soturno"/>
    <s v="Livro-tombo UFRGS"/>
  </r>
  <r>
    <s v="UFRGS PV 1150 T"/>
    <s v="Fragmentos de mandíbula e crânio"/>
    <s v="Sphenodontia"/>
    <s v="Linha São Luiz &lt; Faxinal do Soturno"/>
    <s v="Livro-tombo UFRGS"/>
  </r>
  <r>
    <s v="UFRGS PV 1151 T"/>
    <s v="Fragmentos indeterminados"/>
    <s v="Sphenodontia"/>
    <s v="Linha São Luiz &lt; Faxinal do Soturno"/>
    <s v="Livro-tombo UFRGS"/>
  </r>
  <r>
    <s v="UFRGS PV 1152 T"/>
    <s v="Crânio e mandíbula"/>
    <s v="Sphenodontia &gt; Clevosauridae &gt; Clevosaurus &gt; Clevosaurus brasiliensis"/>
    <s v="Linha São Luiz &lt; Faxinal do Soturno"/>
    <s v="Arantes, 2011"/>
  </r>
  <r>
    <s v="UFRGS PV 1153 T"/>
    <s v="Mandíbulas, fêmur, fragmentos"/>
    <s v="Sphenodontia"/>
    <s v="Linha São Luiz &lt; Faxinal do Soturno"/>
    <s v="Livro-tombo UFRGS"/>
  </r>
  <r>
    <s v="UFRGS PV 1160 T"/>
    <s v="Crânio completo com mandíbula em ocluão de juvenil"/>
    <s v="Cynodontia &gt; Traversodontidae &gt; Exaeretodon &gt; Exaeretodon riograndensis"/>
    <s v="Janner &lt; Agudo"/>
    <s v="Oliveira et al., 2009b; Liparini et al., 2013; Livro-tombo UFRGS"/>
  </r>
  <r>
    <s v="UFRGS PV 1161 T"/>
    <s v="Crânio juvenil sem a porção esquerda do rostro e mandíbula faltando o processo do coronóide direito e a maioria dos ossos pós-dentário"/>
    <s v="Cynodontia &gt; Traversodontidae &gt; Exaeretodon &gt; Exaeretodon riograndensis"/>
    <s v="Janner &lt; Agudo"/>
    <s v="Oliveira et al., 2009b; Liparini et al., 2013; Livro-tombo UFRGS"/>
  </r>
  <r>
    <s v="UFRGS PV 1162 T"/>
    <s v="Mandíbula"/>
    <s v="Cynodontia &gt; Traversodontidae &gt; Exaeretodon &gt; Exaeretodon riograndensis"/>
    <s v="Janner &lt; Agudo"/>
    <s v="Oliveira et al., 2009b; Livro-tombo UFRGS"/>
  </r>
  <r>
    <s v="UFRGS PV 1164 T"/>
    <s v="Crânio praticamente completo"/>
    <s v="Cynodontia &gt; Traversodontidae &gt; Menadon &gt; Menadon besairiei"/>
    <s v="Schöenstadt &lt; Santa Cruz do Sul"/>
    <s v="Melo, 2010; Melo et al., 2010a; Melo et al., 2010b; Melo et al., 2010c; Melo et al., 2010d"/>
  </r>
  <r>
    <s v="UFRGS PV 1165 T"/>
    <s v="Mandíbula (sem os ossos pós-dentários), maxilar direito e pré-maxilar esquerdo"/>
    <s v="Cynodontia &gt; Traversodontidae &gt; Menadon &gt; Menadon besairiei"/>
    <s v="Schöenstadt &lt; Santa Cruz do Sul"/>
    <s v="Melo, 2010; Melo et al., 2010a; Melo et al., 2010b; Melo et al., 2010c"/>
  </r>
  <r>
    <s v="UFRGS PV 1166 T"/>
    <s v="Porção distal do fêmur direito e tíbia direita"/>
    <s v="Cynodontia &gt; Traversodontidae &gt; Exaeretodon &gt; Exaeretodon riograndensis"/>
    <s v="Janner &lt; Agudo"/>
    <s v="Oliveira, 2010; Liparini et al., 2013; Livro-tombo UFRGS"/>
  </r>
  <r>
    <s v="UFRGS PV 1168 T"/>
    <s v="Úmero esquerdo"/>
    <s v="Archosauriformes"/>
    <s v="Janner &lt; Agudo"/>
    <s v="Livro-tombo UFRGS"/>
  </r>
  <r>
    <s v="UFRGS PV 1169 T"/>
    <s v="Maxilar direito"/>
    <s v="Cynodontia &gt; Tritheledontidae &gt; Irajatherium &gt; Irajatherium hernandezi"/>
    <s v="Linha São Luiz &lt; Faxinal do Soturno"/>
    <s v="Livro-tombo UFRGS"/>
  </r>
  <r>
    <s v="UFRGS PV 1170 T"/>
    <s v="Fragmento de dentário esquerdo"/>
    <s v="Cynodontia &gt; Tritheledontidae &gt; Irajatherium &gt; Irajatherium hernandezi"/>
    <s v="Linha São Luiz &lt; Faxinal do Soturno"/>
    <s v="Livro-tombo UFRGS"/>
  </r>
  <r>
    <s v="UFRGS PV 1171 T"/>
    <s v="Maxilar esquerdo, fragmento de mandíbula, canino, pós canino e fragmentos"/>
    <s v="Cynodontia &gt; Tritheledontidae &gt; Irajatherium &gt; Irajatherium hernandezi"/>
    <s v="Linha São Luiz &lt; Faxinal do Soturno"/>
    <s v="Livro-tombo UFRGS"/>
  </r>
  <r>
    <s v="UFRGS PV 1172 T"/>
    <s v="Fragmento de úmero"/>
    <s v="Cynodontia &gt; Tritheledontidae &gt; Irajatherium &gt; Irajatherium hernandezi"/>
    <s v="Linha São Luiz &lt; Faxinal do Soturno"/>
    <s v="Livro-tombo UFRGS"/>
  </r>
  <r>
    <s v="UFRGS PV 1174 T"/>
    <s v="Fêmur esquerdo, tíbia, astragalus e calcâneo"/>
    <s v="Cynodontia &gt; Traversodontidae &gt; Exaeretodon &gt; Exaeretodon riograndensis"/>
    <s v="Janner &lt; Agudo"/>
    <s v="Liparini et al., 2013; Livro-tombo UFRGS"/>
  </r>
  <r>
    <s v="UFRGS PV 1175 T"/>
    <s v="Mandíbula e dentes"/>
    <s v="Cynodontia &gt; Tritheledontidae &gt; Irajatherium &gt; Irajatherium hernandezi"/>
    <s v="Linha São Luiz &lt; Faxinal do Soturno"/>
    <s v="Livro-tombo UFRGS"/>
  </r>
  <r>
    <s v="UFRGS PV 1176 T"/>
    <s v="Autopódio posterior e outros"/>
    <s v="Archosauriformes"/>
    <s v="Janner &lt; Agudo"/>
    <s v="Livro-tombo UFRGS"/>
  </r>
  <r>
    <s v="UFRGS PV 1177 T"/>
    <s v="Crânio parcial e mandíbula, faltando a região anterior do crânio"/>
    <s v="Cynodontia &gt; Traversodontidae &gt; Exaeretodon &gt; Exaeretodon riograndensis"/>
    <s v="Janner &lt; Agudo"/>
    <s v="Paes et al., 2011a; Liparini et al., 2011; Paes &amp; Soares, 2012; Paes et al., 2012b; Liparini et al., 2013 a; Paes et al., 2013b; Livro-tombo UFRGS"/>
  </r>
  <r>
    <s v="UFRGS PV 1178 T"/>
    <s v="Bloco com mandíbula"/>
    <s v="Cynodontia &gt; Traversodontidae &gt; Exaeretodon &gt; Exaeretodon riograndensis"/>
    <s v="Janner &lt; Agudo"/>
    <s v="Livro-tombo UFRGS"/>
  </r>
  <r>
    <s v="UFRGS PV 1179 T"/>
    <s v="Bloco com rincossauro"/>
    <s v="Archosauriformes"/>
    <s v="Janner &lt; Agudo"/>
    <s v="Livro-tombo UFRGS"/>
  </r>
  <r>
    <s v="UFRGS PV 1182 T1"/>
    <s v="Crânio fragmentado com uma presa"/>
    <s v="Dicynodontia &gt; Kannemeyeriidae &gt; Dinodontosaurus"/>
    <s v="Porto Mariante 2 &lt; Bom Retiro do Sul"/>
    <s v="Lacerda et al., 2011b"/>
  </r>
  <r>
    <s v="UFRGS PV 1182 T2"/>
    <s v="Espécime aparentemente completo e em posição de articulação"/>
    <s v="Dicynodontia &gt; Kannemeyeriidae &gt; Dinodontosaurus"/>
    <s v="Porto Mariante 2 &lt; Bom Retiro do Sul"/>
    <s v="Lacerda et al., 2011b"/>
  </r>
  <r>
    <s v="UFRGS PV 1183 T"/>
    <s v="Úmero e rádio incompletos com ossos do autopódio associados"/>
    <s v="Archosauriformes &gt; Loricata"/>
    <s v="Porto Mariante 2 &lt; Bom Retiro do Sul"/>
    <s v="Lacerda et al., 2011b"/>
  </r>
  <r>
    <s v="UFRGS PV 1185 T"/>
    <s v="Úmero"/>
    <s v="Cynodontia &gt; Traversodontidae &gt; Exaeretodon &gt; Exaeretodon riograndensis"/>
    <s v="Janner &lt; Agudo"/>
    <s v="Livro-tombo UFRGS"/>
  </r>
  <r>
    <s v="UFRGS PV 1187 T"/>
    <s v="Úmero"/>
    <s v="Cynodontia &gt; Traversodontidae &gt; Exaeretodon &gt; Exaeretodon riograndensis"/>
    <s v="Janner &lt; Agudo"/>
    <s v="Livro-tombo UFRGS"/>
  </r>
  <r>
    <s v="UFRGS PV 1188 T"/>
    <s v="Maxila"/>
    <s v="Sphenodontia &gt; Clevosauridae &gt; Clevosaurus "/>
    <s v="Linha São Luiz &lt; Faxinal do Soturno"/>
    <s v="Livro-tombo UFRGS"/>
  </r>
  <r>
    <s v="UFRGS PV 1189 T"/>
    <s v="Porção distal de úmero"/>
    <s v="Cynodontia &gt; Traversodontidae &gt; Menadon"/>
    <s v="Schöenstadt &lt; Santa Cruz do Sul"/>
    <s v="Livro-tombo UFRGS"/>
  </r>
  <r>
    <s v="UFRGS PV 1192 T"/>
    <s v="Falange"/>
    <s v="Rhynchosauria"/>
    <s v="Janner &lt; Agudo"/>
    <s v="Livro-tombo UFRGS"/>
  </r>
  <r>
    <s v="UFRGS PV 1194 T"/>
    <s v="Tíbia juvenil"/>
    <s v="Cynodontia &gt; Traversodontidae &gt; Exaeretodon &gt; Exaeretodon riograndensis"/>
    <s v="Janner &lt; Agudo"/>
    <s v="Paes &amp; Soares, 2012; Paes et al., 2012b; Paes et al., 2013b; Livro-tombo UFRGS"/>
  </r>
  <r>
    <s v="UFRGS PV 1195 T"/>
    <s v="Mandíbula"/>
    <s v="Cynodontia &gt; Traversodontidae &gt; Exaeretodon"/>
    <s v="Janner &lt; Agudo"/>
    <s v="Livro-tombo UFRGS"/>
  </r>
  <r>
    <s v="UFRGS PV 1196 T"/>
    <s v="Mandíbula"/>
    <s v="Cynodontia &gt; Traversodontidae &gt; Exaeretodon"/>
    <s v="Janner &lt; Agudo"/>
    <s v="Livro-tombo UFRGS"/>
  </r>
  <r>
    <s v="UFRGS PV 1198 T"/>
    <s v="Úmero"/>
    <s v="Cynodontia &gt; Traversodontidae &gt; Exaeretodon"/>
    <s v="Janner &lt; Agudo"/>
    <s v="Livro-tombo UFRGS"/>
  </r>
  <r>
    <s v="UFRGS PV 1199 T"/>
    <s v="Osso longo"/>
    <s v="Cynodontia &gt; Traversodontidae &gt; Exaeretodon"/>
    <s v="Janner &lt; Agudo"/>
    <s v="Livro-tombo UFRGS"/>
  </r>
  <r>
    <s v="UFRGS PV 1200 T"/>
    <s v="Úmeros"/>
    <s v="Cynodontia &gt; Traversodontidae &gt; Exaeretodon"/>
    <s v="Janner &lt; Agudo"/>
    <s v="Livro-tombo UFRGS"/>
  </r>
  <r>
    <s v="UFRGS PV 1208 T"/>
    <s v="Pré-maxilar, jugal, ulna, tíbia e fragmentos"/>
    <s v="Rhynchosauria"/>
    <s v="Janner &lt; Agudo"/>
    <s v="Livro-tombo UFRGS"/>
  </r>
  <r>
    <s v="UFRGS PV 1211 T"/>
    <s v="Fragmento de mandíbula"/>
    <s v="Cynodontia &gt; Traversodontidae &gt; Exaeretodon"/>
    <s v="Janner &lt; Agudo"/>
    <s v="Livro-tombo UFRGS"/>
  </r>
  <r>
    <s v="UFRGS PV 1216 T"/>
    <s v="Ulna e rádio"/>
    <s v="Cynodontia &gt; Trucidocynodon "/>
    <s v="Janner &lt; Agudo"/>
    <s v="Livro-tombo UFRGS"/>
  </r>
  <r>
    <s v="UFRGS PV 1217 T"/>
    <s v="Osso longo (rádio) de indivíduo juvenil"/>
    <s v="Rhynchosauria &gt; Hyperodapedontidae &gt; Hyperodapedon "/>
    <s v="Vale do Sol"/>
    <s v="Veiga et al., 2012; Veiga, 2013; Livro-tombo UFRGS"/>
  </r>
  <r>
    <s v="UFRGS PV 1220 T"/>
    <s v="Fragmento de mandíbula"/>
    <s v="Cynodontia"/>
    <s v="Janner &lt; Agudo"/>
    <s v="Livro-tombo UFRGS"/>
  </r>
  <r>
    <s v="UFRGS PV 1221 T"/>
    <s v="Vértebra caudal"/>
    <s v="Archosauriformes"/>
    <s v="Janner &lt; Agudo"/>
    <s v="Livro-tombo UFRGS"/>
  </r>
  <r>
    <s v="UFRGS PV 1226 T"/>
    <s v="Fragmento de mandíbula"/>
    <s v="Rhynchosauria &gt; Hyperodapedontidae &gt; Hyperodapedon "/>
    <s v="Janner &lt; Agudo"/>
    <s v="Livro-tombo UFRGS"/>
  </r>
  <r>
    <s v="UFRGS PV 1227 T"/>
    <s v="Dente isolado"/>
    <s v="Archosauriformes"/>
    <s v="Janner &lt; Agudo"/>
    <s v="Livro-tombo UFRGS"/>
  </r>
  <r>
    <s v="UFRGS PV 1228 T"/>
    <s v="Dente isolado"/>
    <s v="Cynodontia &gt; Traversodontidae &gt; Exaeretodon"/>
    <s v="Janner &lt; Agudo"/>
    <s v="Livro-tombo UFRGS"/>
  </r>
  <r>
    <s v="UFRGS PV 1229 T"/>
    <s v="Fragmentos de dentes"/>
    <s v="Archosauriformes"/>
    <s v="Cerro Botucaraí &lt; Candelária"/>
    <s v="Livro-tombo UFRGS"/>
  </r>
  <r>
    <s v="UFRGS PV 1232 T"/>
    <s v="Ílio e 2 sacrais"/>
    <s v="Archosauriformes"/>
    <s v="Janner &lt; Agudo"/>
    <s v="Livro-tombo UFRGS"/>
  </r>
  <r>
    <s v="UFRGS PV 1234 T"/>
    <s v="Dentário isolado"/>
    <s v="Procolophonoidea &gt; Procolophonidae &gt; Soturnia &gt; Soturnia caliodon"/>
    <s v="Linha São Luiz &lt; Faxinal do Soturno"/>
    <s v="Melo et al., 2013; Livro-tombo UFRGS"/>
  </r>
  <r>
    <s v="UFRGS PV 1234 T"/>
    <s v="Dentário"/>
    <s v="Procolophonoidea &gt; Procolophonidae &gt; Soturnia "/>
    <s v="Linha São Luiz &lt; Faxinal do Soturno"/>
    <s v="Livro-tombo UFRGS"/>
  </r>
  <r>
    <s v="UFRGS PV 1239 T"/>
    <s v="Rostro"/>
    <s v="Cynodontia &gt; Traversodontidae &gt; Exaeretodon"/>
    <s v="Janner &lt; Agudo"/>
    <s v="Livro-tombo UFRGS"/>
  </r>
  <r>
    <s v="UFRGS PV 1240 T"/>
    <s v="Fêmur direito, púbis direito, duas vértebras caudais proximais articuladas (incluindo um arco hemal) e três vértebras caudais mais distais articuladas (também incluindo um arco hemal)"/>
    <s v="Archosauriformes &gt; Saurischia "/>
    <s v="Janner &lt; Agudo"/>
    <s v="Paes et al., 2013b; Pretto &amp; Schultz, 2013"/>
  </r>
  <r>
    <s v="UFSM 11001"/>
    <s v="Crânio"/>
    <s v="Rhynchosauria &gt; Hyperodapedontidae &gt; Hyperodapedon "/>
    <s v="Sanga do Mato (nível de Hyperodapedon) &lt; Alemoa &lt; Santa Maria"/>
    <s v="Pegoraro-de-Macedo, 2005; Barros, 2009"/>
  </r>
  <r>
    <s v="UFSM 11002"/>
    <s v="?"/>
    <s v="Dicynodontia"/>
    <s v="?"/>
    <s v="Pegoraro-de-Macedo, 2005"/>
  </r>
  <r>
    <s v="UFSM 11003"/>
    <s v="?"/>
    <s v="Dicynodontia"/>
    <s v="?"/>
    <s v="Pegoraro-de-Macedo, 2005"/>
  </r>
  <r>
    <s v="UFSM 11004"/>
    <s v="?"/>
    <s v="Dicynodontia"/>
    <s v="?"/>
    <s v="Pegoraro-de-Macedo, 2005"/>
  </r>
  <r>
    <s v="UFSM 11005"/>
    <s v="?"/>
    <s v="Dicynodontia"/>
    <s v="?"/>
    <s v="Pegoraro-de-Macedo, 2005"/>
  </r>
  <r>
    <s v="UFSM 11006"/>
    <s v="?"/>
    <s v="Dicynodontia"/>
    <s v="?"/>
    <s v="Pegoraro-de-Macedo, 2005"/>
  </r>
  <r>
    <s v="UFSM 11007"/>
    <s v="?"/>
    <s v="Rhynchosauria &gt; Hyperodapedontidae"/>
    <s v="?"/>
    <s v="Pegoraro-de-Macedo, 2005"/>
  </r>
  <r>
    <s v="UFSM 11008"/>
    <s v="?"/>
    <s v="Dicynodontia"/>
    <s v="?"/>
    <s v="Pegoraro-de-Macedo, 2005"/>
  </r>
  <r>
    <s v="UFSM 11009"/>
    <s v="?"/>
    <s v="Dicynodontia"/>
    <s v="?"/>
    <s v="Pegoraro-de-Macedo, 2005"/>
  </r>
  <r>
    <s v="UFSM 11010"/>
    <s v="?"/>
    <s v="Rhynchosauria &gt; Hyperodapedontidae"/>
    <s v="?"/>
    <s v="Pegoraro-de-Macedo, 2005"/>
  </r>
  <r>
    <s v="UFSM 11011"/>
    <s v="?"/>
    <s v="Dicynodontia"/>
    <s v="?"/>
    <s v="Pegoraro-de-Macedo, 2005"/>
  </r>
  <r>
    <s v="UFSM 11012"/>
    <s v="?"/>
    <s v="Dicynodontia"/>
    <s v="?"/>
    <s v="Pegoraro-de-Macedo, 2005"/>
  </r>
  <r>
    <s v="UFSM 11013"/>
    <s v="?"/>
    <s v="Dicynodontia"/>
    <s v="?"/>
    <s v="Pegoraro-de-Macedo, 2005"/>
  </r>
  <r>
    <s v="UFSM 11014"/>
    <s v="?"/>
    <s v="Therapsida"/>
    <s v="?"/>
    <s v="Pegoraro-de-Macedo, 2005"/>
  </r>
  <r>
    <s v="UFSM 11015"/>
    <s v="?"/>
    <s v="Dicynodontia"/>
    <s v="?"/>
    <s v="Pegoraro-de-Macedo, 2005"/>
  </r>
  <r>
    <s v="UFSM 11016"/>
    <s v="?"/>
    <s v="Dicynodontia"/>
    <s v="?"/>
    <s v="Pegoraro-de-Macedo, 2005"/>
  </r>
  <r>
    <s v="UFSM 11017"/>
    <s v="?"/>
    <s v="Dicynodontia"/>
    <s v="?"/>
    <s v="Pegoraro-de-Macedo, 2005"/>
  </r>
  <r>
    <s v="UFSM 11018"/>
    <s v="?"/>
    <s v="Dicynodontia"/>
    <s v="?"/>
    <s v="Pegoraro-de-Macedo, 2005"/>
  </r>
  <r>
    <s v="UFSM 11019"/>
    <s v="?"/>
    <s v="Dicynodontia"/>
    <s v="?"/>
    <s v="Pegoraro-de-Macedo, 2005"/>
  </r>
  <r>
    <s v="UFSM 11020"/>
    <s v="?"/>
    <s v="Dicynodontia"/>
    <s v="?"/>
    <s v="Pegoraro-de-Macedo, 2005"/>
  </r>
  <r>
    <s v="UFSM 11021"/>
    <s v="?"/>
    <s v="Dicynodontia"/>
    <s v="?"/>
    <s v="Pegoraro-de-Macedo, 2005"/>
  </r>
  <r>
    <s v="UFSM 11022"/>
    <s v="?"/>
    <s v="Dicynodontia"/>
    <s v="?"/>
    <s v="Pegoraro-de-Macedo, 2005"/>
  </r>
  <r>
    <s v="UFSM 11023"/>
    <s v="?"/>
    <s v="Dicynodontia"/>
    <s v="?"/>
    <s v="Pegoraro-de-Macedo, 2005"/>
  </r>
  <r>
    <s v="UFSM 11024"/>
    <s v="?"/>
    <s v="Dicynodontia"/>
    <s v="?"/>
    <s v="Pegoraro-de-Macedo, 2005"/>
  </r>
  <r>
    <s v="UFSM 11025"/>
    <s v="?"/>
    <s v="Dicynodontia"/>
    <s v="?"/>
    <s v="Pegoraro-de-Macedo, 2005"/>
  </r>
  <r>
    <s v="UFSM 11034"/>
    <s v="?"/>
    <s v="Rhynchosauria"/>
    <s v="?"/>
    <s v="Pegoraro-de-Macedo, 2005"/>
  </r>
  <r>
    <s v="UFSM 11035"/>
    <s v="Placas dentárias"/>
    <s v="Rhynchosauria &gt; Hyperodapedontidae &gt; Hyperodapedon "/>
    <s v="?"/>
    <s v="Pegoraro-de-Macedo, 2005"/>
  </r>
  <r>
    <s v="UFSM 11036"/>
    <s v="Fragmentos cranianos"/>
    <s v="Cynodontia &gt; Traversodontidae"/>
    <s v="?"/>
    <s v="Pegoraro-de-Macedo, 2005; Pavanatto &amp; Da-Rosa, 2011b"/>
  </r>
  <r>
    <s v="UFSM 11040"/>
    <s v="?"/>
    <s v="Therapsida"/>
    <s v="?"/>
    <s v="Pegoraro-de-Macedo, 2005"/>
  </r>
  <r>
    <s v="UFSM 11044"/>
    <s v="?"/>
    <s v="Therapsida"/>
    <s v="?"/>
    <s v="Pegoraro-de-Macedo, 2005"/>
  </r>
  <r>
    <s v="UFSM 11045"/>
    <s v="?"/>
    <s v="Therapsida"/>
    <s v="?"/>
    <s v="Pegoraro-de-Macedo, 2005"/>
  </r>
  <r>
    <s v="UFSM 11046"/>
    <s v="?"/>
    <s v="Therapsida"/>
    <s v="?"/>
    <s v="Pegoraro-de-Macedo, 2005"/>
  </r>
  <r>
    <s v="UFSM 11047"/>
    <s v="?"/>
    <s v="Rhynchosauria"/>
    <s v="?"/>
    <s v="Pegoraro-de-Macedo, 2005"/>
  </r>
  <r>
    <s v="UFSM 11048"/>
    <s v="?"/>
    <s v="Rhynchosauria"/>
    <s v="?"/>
    <s v="Pegoraro-de-Macedo, 2005"/>
  </r>
  <r>
    <s v="UFSM 11049"/>
    <s v="?"/>
    <s v="Cynodontia"/>
    <s v="?"/>
    <s v="Pegoraro-de-Macedo, 2005"/>
  </r>
  <r>
    <s v="UFSM 11050"/>
    <s v="?"/>
    <s v="Rhynchosauria"/>
    <s v="?"/>
    <s v="Pegoraro-de-Macedo, 2005"/>
  </r>
  <r>
    <s v="UFSM 11052"/>
    <s v="Ossículos do autopódio  e vértebras"/>
    <s v="Rhynchosauria &gt; Hyperodapedontidae"/>
    <s v="Sanga do Mato (nível de Hyperodapedon) &lt; Alemoa &lt; Santa Maria"/>
    <s v="Pegoraro-de-Macedo, 2005"/>
  </r>
  <r>
    <s v="UFSM 11053"/>
    <s v="?"/>
    <s v="Rhynchosauria &gt; Hyperodapedontidae"/>
    <s v="?"/>
    <s v="Pegoraro-de-Macedo, 2005"/>
  </r>
  <r>
    <s v="UFSM 11054"/>
    <s v="?"/>
    <s v="Rhynchosauria"/>
    <s v="?"/>
    <s v="Pegoraro-de-Macedo, 2005"/>
  </r>
  <r>
    <s v="UFSM 11055"/>
    <s v="?"/>
    <s v="Therapsida"/>
    <s v="?"/>
    <s v="Pegoraro-de-Macedo, 2005"/>
  </r>
  <r>
    <s v="UFSM 11056"/>
    <s v="?"/>
    <s v="Therapsida"/>
    <s v="?"/>
    <s v="Pegoraro-de-Macedo, 2005"/>
  </r>
  <r>
    <s v="UFSM 11057"/>
    <s v="?"/>
    <s v="Dicynodontia"/>
    <s v="?"/>
    <s v="Pegoraro-de-Macedo, 2005"/>
  </r>
  <r>
    <s v="UFSM 11059"/>
    <s v="?"/>
    <s v="Cynodontia"/>
    <s v="?"/>
    <s v="Pegoraro-de-Macedo, 2005"/>
  </r>
  <r>
    <s v="UFSM 11060"/>
    <s v="Crânio"/>
    <s v="Cynodontia &gt; Traversodontidae &gt; Exaeretodon"/>
    <s v="Dona Francisca"/>
    <s v="Pegoraro-de-Macedo, 2005; Pavanatto &amp; Da-Rosa, 2011a;  Pavanatto &amp; Da-Rosa, 2011b"/>
  </r>
  <r>
    <s v="UFSM 11063"/>
    <s v="Porção esquerda do dentário com caninos e pós-caninos"/>
    <s v="Cynodontia &gt; Traversodontidae"/>
    <s v="Dona Francisca"/>
    <s v="Pegoraro-de-Macedo, 2005; Pavanatto &amp; Da-Rosa, 2011b"/>
  </r>
  <r>
    <s v="UFSM 11065 "/>
    <s v="Crânio"/>
    <s v="Rhynchosauria &gt; Hyperodapedontidae &gt; Hyperodapedon "/>
    <s v="São João do Polêsine"/>
    <s v="Pegoraro-de-Macedo, 2005; Barros, 2009"/>
  </r>
  <r>
    <s v="UFSM 110661"/>
    <s v="?"/>
    <s v="Dicynodontia"/>
    <s v="?"/>
    <s v="Pegoraro-de-Macedo, 2005"/>
  </r>
  <r>
    <s v="UFSM 110662"/>
    <s v="Vértebra e fêmur"/>
    <s v="Cynodontia"/>
    <s v="Dona Francisca"/>
    <s v="Pegoraro-de-Macedo, 2005"/>
  </r>
  <r>
    <s v="UFSM 11067"/>
    <s v="?"/>
    <s v="Rhynchosauria"/>
    <s v="?"/>
    <s v="Pegoraro-de-Macedo, 2005"/>
  </r>
  <r>
    <s v="UFSM 11068"/>
    <s v="?"/>
    <s v="Rhynchosauria"/>
    <s v="?"/>
    <s v="Pegoraro-de-Macedo, 2005"/>
  </r>
  <r>
    <s v="UFSM 11069"/>
    <s v="(Holótipo) Esqueleto parcial consistindo de crânio e mandíbula; axis; dez vértebras dorsais, incluindo algumas costelas;  fragmento de gastrália, 30 vértebras caudais, incluindo alguns chevrons;  ambas escápulas, coracóides, úmeros, ulnas e rádios; metacarpos e a maioria dos elementos da mão direita (incluindo partes das garras);  tíbias incompletas; astrágalo direito; metatarsos esquerdos, e alguns elementos pedais"/>
    <s v="Archosauriformes &gt; Saurischia &gt; Unaysaurus &gt; Unaysaurus tolentinoi"/>
    <s v="Água Negra &lt; São Martinho da Serra"/>
    <s v="Azevedo et al., 1999; Leal et al., 2002a; Leal et al., 2002b; Leal et al., 2002c; Leal &amp; Azevedo, 2003a; Leal &amp; Azevedo, 2003b; Leal et al., 2004; Pegoraro-de-Macedo, 2005; Vargas-Peixoto et al., 2008; Bittencourt et al., 2012"/>
  </r>
  <r>
    <s v="UFSM 11070"/>
    <s v="Espécime único, alojado em 3 instituições diferentes: fragmento de basicrânio, metade distal do metatarso III ou IV, um centro vertebral anterior e um posterior, várias vértebras dorsais e caudais incluindo uma série de 4 dorsais articuladas com osteodermas paramedianos e costelas dorsais associados, calcâneo direito completo e fragmento do esquerdo, vários fragmentos de costelas dorsais, um chevron, e muitos osteodermas paramedianos (alojados no MCP); 2 fragmentos de vértebra dorsal, metacarpa direito articulado completo, 3 falanges não ungueais, fêmur direito, provável extremidade distal da tíbia, costelas dorsais, muitos osteodermas paramedianos e apendiculares (alojados na UFRGS); 7 vértebras dorsais e caudais, costelas dorsais e muitos osteodermas paramedianos associados com restos de rincossauro (hospedados na UFSM)"/>
    <s v="Archosauriformes &gt; Aetosauria &gt;  Aetosauroides &gt; Aetosauroides scagliai"/>
    <s v="Faixa Nova &lt; Santa Maria"/>
    <s v="Da-Rosa &amp; Leal, 2002; Desojo &amp; Kischlat, 2005; Pegoraro-de-Macedo, 2005; Taborda &amp; Desojo, 2011; Desojo &amp; Ezcurra, 2011a"/>
  </r>
  <r>
    <s v="UFSM 11071"/>
    <s v="Ramo mandibular esquerdo"/>
    <s v="Cynodontia &gt; Traversodontidae"/>
    <s v="Dona Francisca"/>
    <s v="Pegoraro-de-Macedo, 2005; Pavanatto &amp; Da-Rosa, 2011b"/>
  </r>
  <r>
    <s v="UFSM 11072"/>
    <s v="?"/>
    <s v="Rhynchosauria"/>
    <s v="?"/>
    <s v="Pegoraro-de-Macedo, 2005"/>
  </r>
  <r>
    <s v="UFSM 11073"/>
    <s v="?"/>
    <s v="Archosauriformes &gt; Loricata &gt; Prestosuchus &gt; Prestosuchus chiniquensis"/>
    <s v="?"/>
    <s v="Pegoraro-de-Macedo, 2005"/>
  </r>
  <r>
    <s v="UFSM 11074"/>
    <s v="?"/>
    <s v="Rhynchosauria &gt; Hyperodapedontidae"/>
    <s v="?"/>
    <s v="Pegoraro-de-Macedo, 2005"/>
  </r>
  <r>
    <s v="UFSM 11075 1"/>
    <s v="Úmero esquerdo"/>
    <s v="Dicynodontia"/>
    <s v="Cortado &lt; Novo Cabrais"/>
    <s v="Da-Rosa et al., 2004"/>
  </r>
  <r>
    <s v="UFSM 11075 2"/>
    <s v="Úmero direito"/>
    <s v="Dicynodontia"/>
    <s v="Cortado &lt; Novo Cabrais"/>
    <s v="Da-Rosa et al., 2004"/>
  </r>
  <r>
    <s v="UFSM 11075 3"/>
    <s v="Falange"/>
    <s v="Dicynodontia"/>
    <s v="Cortado &lt; Novo Cabrais"/>
    <s v="Da-Rosa et al., 2004"/>
  </r>
  <r>
    <s v="UFSM 11076"/>
    <s v="Crânio completo com mandíbula em oclusão "/>
    <s v="Procolophonoidea &gt; Owenetidae &gt; Candelaria &gt; Candelaria barbouri"/>
    <s v="Cortado &lt; Novo Cabrais"/>
    <s v="Cisneros et al., 2004; Da-Rosa et al., 2004; Pegoraro-de-Macedo, 2005; Cisneros, 2007"/>
  </r>
  <r>
    <s v="UFSM 11076 a"/>
    <s v="Fêmur"/>
    <s v="Procolophonoidea"/>
    <s v="Cortado &lt; Novo Cabrais"/>
    <s v="Da-Rosa et al., 2004"/>
  </r>
  <r>
    <s v="UFSM 11076 b"/>
    <s v="Fêmur"/>
    <s v="Procolophonoidea"/>
    <s v="Cortado &lt; Novo Cabrais"/>
    <s v="Da-Rosa et al., 2004"/>
  </r>
  <r>
    <s v="UFSM 11076 c"/>
    <s v="Tíbia esquerda"/>
    <s v="Procolophonoidea"/>
    <s v="Cortado &lt; Novo Cabrais"/>
    <s v="Da-Rosa et al., 2004"/>
  </r>
  <r>
    <s v="UFSM 11076 e"/>
    <s v="3 vértebras dorsais articuladas"/>
    <s v="Procolophonoidea"/>
    <s v="Cortado &lt; Novo Cabrais"/>
    <s v="Da-Rosa et al., 2004"/>
  </r>
  <r>
    <s v="UFSM 11076 f"/>
    <s v="Vértebra torácica isolada"/>
    <s v="Procolophonoidea"/>
    <s v="Cortado &lt; Novo Cabrais"/>
    <s v="Da-Rosa et al., 2004"/>
  </r>
  <r>
    <s v="UFSM 11078"/>
    <s v="Crânio  com mandíbula associada"/>
    <s v="Dicynodontia &gt; Kannemeyeriidae &gt; Dinodontosaurus"/>
    <s v="Cortado &lt; Novo Cabrais"/>
    <s v="Da-Rosa et al., 2004; Pegoraro-de-Macedo, 2005"/>
  </r>
  <r>
    <s v="UFSM 11079"/>
    <s v="Região rostral e mandibular"/>
    <s v="Cynodontia"/>
    <s v="Cortado &lt; Novo Cabrais"/>
    <s v="Pegoraro-de-Macedo, 2005; Da-Rosa et al., 2004"/>
  </r>
  <r>
    <s v="UFSM 11080"/>
    <s v="?"/>
    <s v="Cynodontia"/>
    <s v="?"/>
    <s v="Pegoraro-de-Macedo, 2005"/>
  </r>
  <r>
    <s v="UFSM 11082"/>
    <s v="Molde externo de placa dérmica"/>
    <s v="Amphybia"/>
    <s v="Catuçaba"/>
    <s v="Pegoraro-de-Macedo, 2005"/>
  </r>
  <r>
    <s v="UFSM 11085"/>
    <s v="?"/>
    <s v="Rhynchosauria &gt; Hyperodapedontidae"/>
    <s v="?"/>
    <s v="Pegoraro-de-Macedo, 2005"/>
  </r>
  <r>
    <s v="UFSM 11088"/>
    <s v="?"/>
    <s v="Rhynchosauria &gt; Hyperodapedontidae"/>
    <s v="?"/>
    <s v="Pegoraro-de-Macedo, 2005"/>
  </r>
  <r>
    <s v="UFSM 11089"/>
    <s v="?"/>
    <s v="Rhynchosauria &gt; Hyperodapedontidae"/>
    <s v="?"/>
    <s v="Pegoraro-de-Macedo, 2005"/>
  </r>
  <r>
    <s v="UFSM 11094"/>
    <s v="?"/>
    <s v="Rhynchosauria &gt; Hyperodapedontidae"/>
    <s v="?"/>
    <s v="Pegoraro-de-Macedo, 2005"/>
  </r>
  <r>
    <s v="UFSM 11095"/>
    <s v="?"/>
    <s v="Dicynodontia"/>
    <s v="?"/>
    <s v="Pegoraro-de-Macedo, 2005"/>
  </r>
  <r>
    <s v="UFSM 110961"/>
    <s v="Mandíbula"/>
    <s v="Dicynodontia &gt; Kannemeyeriidae &gt; Dinodontosaurus"/>
    <s v="Cortado &lt; Novo Cabrais"/>
    <s v="Da-Rosa et al., 2004; Pegoraro-de-Macedo, 2005"/>
  </r>
  <r>
    <s v="UFSM 110962"/>
    <s v="Crânio e parte do esqueleto axial e apendicular"/>
    <s v="Cynodontia"/>
    <s v="Cortado &lt; Novo Cabrais"/>
    <s v="Da-Rosa et al., 2004"/>
  </r>
  <r>
    <s v="UFSM 110971"/>
    <s v="Crânio juvenil"/>
    <s v="Dicynodontia"/>
    <s v="?"/>
    <s v="Pegoraro-de-Macedo, 2005"/>
  </r>
  <r>
    <s v="UFSM 110972"/>
    <s v="Crânio juvenil"/>
    <s v="Dicynodontia"/>
    <s v="?"/>
    <s v="Pegoraro-de-Macedo, 2005"/>
  </r>
  <r>
    <s v="UFSM 110973"/>
    <s v="Crânio juvenil"/>
    <s v="Dicynodontia"/>
    <s v="?"/>
    <s v="Pegoraro-de-Macedo, 2005"/>
  </r>
  <r>
    <s v="UFSM 11098"/>
    <s v="?"/>
    <s v="Cynodontia"/>
    <s v="?"/>
    <s v="Pegoraro-de-Macedo, 2005"/>
  </r>
  <r>
    <s v="UFSM 11099"/>
    <s v="Mão esquerda"/>
    <s v="Dicynodontia"/>
    <s v="Cortado &lt; Novo Cabrais"/>
    <s v="Da-Rosa et al., 2004; Pegoraro-de-Macedo, 2005"/>
  </r>
  <r>
    <s v="UFSM 11109"/>
    <s v="?"/>
    <s v="Rhynchosauria"/>
    <s v="?"/>
    <s v="Pegoraro-de-Macedo, 2005"/>
  </r>
  <r>
    <s v="UFSM 11110"/>
    <s v="Bloco em preparação"/>
    <s v="Archosauromorpha"/>
    <s v="?"/>
    <s v="Pegoraro-de-Macedo, 2005"/>
  </r>
  <r>
    <s v="UFSM 11113"/>
    <s v="?"/>
    <s v="Rhynchosauria"/>
    <s v="?"/>
    <s v="Pegoraro-de-Macedo, 2005"/>
  </r>
  <r>
    <s v="UFSM 11116"/>
    <s v="?"/>
    <s v="Rhynchosauria"/>
    <s v="?"/>
    <s v="Pegoraro-de-Macedo, 2005"/>
  </r>
  <r>
    <s v="UFSM 11121"/>
    <s v="?"/>
    <s v="Dicynodontia"/>
    <s v="?"/>
    <s v="Pegoraro-de-Macedo, 2005"/>
  </r>
  <r>
    <s v="UFSM 11123"/>
    <s v="?"/>
    <s v="Cynodontia"/>
    <s v="?"/>
    <s v="Pegoraro-de-Macedo, 2005"/>
  </r>
  <r>
    <s v="UFSM 11126"/>
    <s v="Presa isolada"/>
    <s v="Dicynodontia"/>
    <s v="Cortado &lt; Novo Cabrais"/>
    <s v="Da-Rosa et al., 2004; Pegoraro-de-Macedo, 2005"/>
  </r>
  <r>
    <s v="UFSM 11127 a-e"/>
    <s v="Centros vertebrais"/>
    <s v="Dicynodontia"/>
    <s v="Linha Várzea 1 (topo, taipa) &lt; Paraíso do Sul"/>
    <s v="Pegoraro-de-Macedo, 2005; Martinelli, 2007"/>
  </r>
  <r>
    <s v="UFSM 11128"/>
    <s v="?"/>
    <s v="Dicynodontia"/>
    <s v="?"/>
    <s v="Pegoraro-de-Macedo, 2005"/>
  </r>
  <r>
    <s v="UFSM 11129"/>
    <s v="?"/>
    <s v="Synapsida"/>
    <s v="?"/>
    <s v="Pegoraro-de-Macedo, 2005"/>
  </r>
  <r>
    <s v="UFSM 11130"/>
    <s v="?"/>
    <s v="Dicynodontia"/>
    <s v="?"/>
    <s v="Pegoraro-de-Macedo, 2005"/>
  </r>
  <r>
    <s v="UFSM 11131"/>
    <s v="Crânio completo com mandíbula em oclusão "/>
    <s v="Procolophonoidea &gt; Owenetidae &gt; Candelaria &gt; Candelaria barbouri"/>
    <s v="Cortado &lt; Novo Cabrais"/>
    <s v="Cisneros et al., 2004; Da-Rosa et al., 2004; Pegoraro-de-Macedo, 2005; Cisneros, 2007"/>
  </r>
  <r>
    <s v="UFSM 11133"/>
    <s v="Crânio"/>
    <s v="Rhynchosauria &gt; Hyperodapedontidae &gt; Hyperodapedon "/>
    <s v="Vila Kennedy &lt; Santa Maria"/>
    <s v="Pegoraro-de-Macedo, 2005; Barros, 2009"/>
  </r>
  <r>
    <s v="UFSM 11134"/>
    <s v="?"/>
    <s v="Cynodontia"/>
    <s v="?"/>
    <s v="Pegoraro-de-Macedo, 2005"/>
  </r>
  <r>
    <s v="UFSM 11135"/>
    <s v="?"/>
    <s v="Cynodontia"/>
    <s v="?"/>
    <s v="Pegoraro-de-Macedo, 2005"/>
  </r>
  <r>
    <s v="UFSM 11136"/>
    <s v="?"/>
    <s v="Dicynodontia"/>
    <s v="?"/>
    <s v="Pegoraro-de-Macedo, 2005"/>
  </r>
  <r>
    <s v="UFSM 11137"/>
    <s v="Dentário e costela"/>
    <s v="Archosauriformes"/>
    <s v="Sanga da Árvore &lt; Chiniquá &lt; São Pedro do Sul"/>
    <s v="Pegoraro-de-Macedo, 2005"/>
  </r>
  <r>
    <s v="UFSM 11138"/>
    <s v="?"/>
    <s v="Dicynodontia"/>
    <s v="?"/>
    <s v="Pegoraro-de-Macedo, 2005"/>
  </r>
  <r>
    <s v="UFSM 11139"/>
    <s v="?"/>
    <s v="Archosauriformes"/>
    <s v="?"/>
    <s v="Pegoraro-de-Macedo, 2005"/>
  </r>
  <r>
    <s v="UFSM 11140"/>
    <s v="?"/>
    <s v="Cynodontia"/>
    <s v="?"/>
    <s v="Pegoraro-de-Macedo, 2005"/>
  </r>
  <r>
    <s v="UFSM 11141"/>
    <s v="?"/>
    <s v="Archosauriformes"/>
    <s v="?"/>
    <s v="Pegoraro-de-Macedo, 2005"/>
  </r>
  <r>
    <s v="UFSM 11142"/>
    <s v="?"/>
    <s v="Archosauriformes"/>
    <s v="?"/>
    <s v="Pegoraro-de-Macedo, 2005"/>
  </r>
  <r>
    <s v="UFSM 11143 1"/>
    <s v="Fragmento de dente"/>
    <s v="Dicynodontia"/>
    <s v="Cortado &lt; Novo Cabrais"/>
    <s v="Da-Rosa et al., 2004; Pegoraro-de-Macedo, 2005"/>
  </r>
  <r>
    <s v="UFSM 11143 2"/>
    <s v="Região pulpar de dente isolado"/>
    <s v="Dicynodontia"/>
    <s v="Cortado &lt; Novo Cabrais"/>
    <s v="Da-Rosa et al., 2004"/>
  </r>
  <r>
    <s v="UFSM 11144"/>
    <s v="Úmero"/>
    <s v="Dicynodontia"/>
    <s v="Dona Francisca"/>
    <s v="Pegoraro-de-Macedo, 2005"/>
  </r>
  <r>
    <s v="UFSM 11149"/>
    <s v="?"/>
    <s v="Dicynodontia"/>
    <s v="?"/>
    <s v="Pegoraro-de-Macedo, 2005"/>
  </r>
  <r>
    <s v="UFSM 11150"/>
    <s v="Ossos de membros"/>
    <s v="Procolophonoidea &gt; Procolophonidae"/>
    <s v="Catuçaba"/>
    <s v="Pegoraro-de-Macedo, 2005"/>
  </r>
  <r>
    <s v="UFSM 11151"/>
    <s v="?"/>
    <s v="Cynodontia"/>
    <s v="?"/>
    <s v="Pegoraro-de-Macedo, 2005"/>
  </r>
  <r>
    <s v="UFSM 11152"/>
    <s v="?"/>
    <s v="Procolophonoidea &gt; Procolophonidae"/>
    <s v="?"/>
    <s v="Pegoraro-de-Macedo, 2005"/>
  </r>
  <r>
    <s v="UFSM 11153"/>
    <s v="Placa ornamentada"/>
    <s v="Amphybia"/>
    <s v="Catuçaba"/>
    <s v="Pegoraro-de-Macedo, 2005"/>
  </r>
  <r>
    <s v="UFSM 11154"/>
    <s v="?"/>
    <s v="Procolophonoidea &gt; Procolophonidae"/>
    <s v="?"/>
    <s v="Pegoraro-de-Macedo, 2005"/>
  </r>
  <r>
    <s v="UFSM 11157"/>
    <s v="?"/>
    <s v="Procolophonoidea &gt; Procolophonidae"/>
    <s v="?"/>
    <s v="Pegoraro-de-Macedo, 2005"/>
  </r>
  <r>
    <s v="UFSM 11158"/>
    <s v="?"/>
    <s v="Procolophonoidea &gt; Procolophonidae"/>
    <s v="Catuçaba"/>
    <s v="Pegoraro-de-Macedo, 2005"/>
  </r>
  <r>
    <s v="UFSM 11160"/>
    <s v="?"/>
    <s v="Procolophonoidea &gt; Procolophonidae"/>
    <s v="?"/>
    <s v="Pegoraro-de-Macedo, 2005"/>
  </r>
  <r>
    <s v="UFSM 11161"/>
    <s v="?"/>
    <s v="Cynodontia"/>
    <s v="?"/>
    <s v="Pegoraro-de-Macedo, 2005"/>
  </r>
  <r>
    <s v="UFSM 11162"/>
    <s v="Crânio"/>
    <s v="Cynodontia &gt; Traversodontidae &gt; Massetognathus "/>
    <s v="Cortado &lt; Novo Cabrais"/>
    <s v="Da-Rosa et al., 2004; Pegoraro-de-Macedo, 2005; Pavanatto &amp; Da-Rosa, 2011a; Pavanatto &amp; Da-Rosa, 2011b"/>
  </r>
  <r>
    <s v="UFSM 11163"/>
    <s v="Crânio"/>
    <s v="Rhynchosauria"/>
    <s v="São João do Polêsine"/>
    <s v="Pegoraro-de-Macedo, 2005"/>
  </r>
  <r>
    <s v="UFSM 11164"/>
    <s v="?"/>
    <s v="Archosauriformes"/>
    <s v="?"/>
    <s v="Pegoraro-de-Macedo, 2005"/>
  </r>
  <r>
    <s v="UFSM 11165"/>
    <s v="?"/>
    <s v="Archosauriformes"/>
    <s v="?"/>
    <s v="Pegoraro-de-Macedo, 2005"/>
  </r>
  <r>
    <s v="UFSM 11193"/>
    <s v="?"/>
    <s v="Dicynodontia"/>
    <s v="?"/>
    <s v="Pegoraro-de-Macedo, 2005"/>
  </r>
  <r>
    <s v="UFSM 11194"/>
    <s v="?"/>
    <s v="Cynodontia"/>
    <s v="?"/>
    <s v="Pegoraro-de-Macedo, 2005"/>
  </r>
  <r>
    <s v="UFSM 11195"/>
    <s v="?"/>
    <s v="Dicynodontia"/>
    <s v="?"/>
    <s v="Pegoraro-de-Macedo, 2005"/>
  </r>
  <r>
    <s v="UFSM 11227"/>
    <s v="Vértebras isoladas (conjunto de 5 vértebras dorsais)"/>
    <s v="Dicynodontia"/>
    <s v="Linha Várzea &lt; Paraíso do Sul"/>
    <s v="Pegoraro-de-Macedo, 2005; Da-Rosa et al., 2005"/>
  </r>
  <r>
    <s v="UFSM 11228"/>
    <s v="Úmero direito"/>
    <s v="Dicynodontia"/>
    <s v="Linha Várzea 1 (topo, taipa) &lt; Paraíso do Sul"/>
    <s v="Pegoraro-de-Macedo, 2005; Da-Rosa et al., 2005; Martinelli, 2007"/>
  </r>
  <r>
    <s v="UFSM 11229"/>
    <s v="Crânio com parte da mandíbula preservadda"/>
    <s v="Dicynodontia"/>
    <s v="Linha Várzea 1 (topo, taipa) &lt; Paraíso do Sul"/>
    <s v="Pegoraro-de-Macedo, 2005; Da-Rosa et al., 2005; Martinelli, 2007"/>
  </r>
  <r>
    <s v="UFSM 11230"/>
    <s v="Fragmento de região rostral"/>
    <s v="Cynodontia"/>
    <s v="Linha Várzea 1 (topo, margem oeste) &lt; Paraíso do Sul"/>
    <s v="Pegoraro-de-Macedo, 2005; Da-Rosa et al., 2005; Martinelli, 2007"/>
  </r>
  <r>
    <s v="UFSM 11231"/>
    <s v="Fragmento de região anterior do crânio (com incisivos, caninos e 12 pós-caninos preservados)"/>
    <s v="Cynodontia &gt; Traversodontidae &gt; Massetognathus "/>
    <s v="Linha Várzea 1 (topo, margem oeste) &lt; Paraíso do Sul"/>
    <s v="Da-Rosa et al., 2004; Pegoraro-de-Macedo, 2005; Martinelli, 2007; Pavanatto &amp; Da-Rosa, 2011a"/>
  </r>
  <r>
    <s v="UFSM 11232"/>
    <s v="Mandíbula com incisivos, 1 canino e 20 pós-caninos preservados e fragmento de ossos"/>
    <s v="Cynodontia &gt; Traversodontidae &gt; Massetognathus "/>
    <s v="Linha Várzea 1 (topo, margem leste) &lt; Paraíso do Sul"/>
    <s v="Da-Rosa et al., 2004; Pegoraro-de-Macedo, 2005; Martinelli, 2007; Pavanatto &amp; Da-Rosa, 2011a; Pavanatto &amp; Da-Rosa, 2011b"/>
  </r>
  <r>
    <s v="UFSM 11233"/>
    <s v="Escápula direita"/>
    <s v="Archosauriformes"/>
    <s v="Linha Várzea 1 (topo, margem leste) &lt; Paraíso do Sul"/>
    <s v="Pegoraro-de-Macedo, 2005; Martinelli, 2007"/>
  </r>
  <r>
    <s v="UFSM 11234"/>
    <s v="Úmero esquerdo"/>
    <s v="Dicynodontia"/>
    <s v="Linha Várzea 1 (topo, margem leste) &lt; Paraíso do Sul"/>
    <s v="Pegoraro-de-Macedo, 2005; Da-Rosa et al., 2005; Martinelli, 2007"/>
  </r>
  <r>
    <s v="UFSM 11235 a"/>
    <s v="Placa occipital direita"/>
    <s v="Dicynodontia"/>
    <s v="Linha Várzea 1 (base, margem oeste) &lt; Paraíso do Sul"/>
    <s v="Pegoraro-de-Macedo, 2005; Da-Rosa et al., 2005; Martinelli, 2007"/>
  </r>
  <r>
    <s v="UFSM 11235 b"/>
    <s v="Fragmento de ílio"/>
    <s v="Synapsida"/>
    <s v="Linha Várzea 1 (base, margem oeste) &lt; Paraíso do Sul"/>
    <s v="Martinelli, 2007"/>
  </r>
  <r>
    <s v="UFSM 11239 a"/>
    <s v="Ílio"/>
    <s v="Dicynodontia"/>
    <s v="Linha Várzea 1 (base, taipa) &lt; Paraíso do Sul"/>
    <s v="Pegoraro-de-Macedo, 2005; Da-Rosa et al., 2005; Martinelli, 2007"/>
  </r>
  <r>
    <s v="UFSM 11239 b"/>
    <s v="Ílio"/>
    <s v="Dicynodontia"/>
    <s v="Linha Várzea 1 (base, taipa) &lt; Paraíso do Sul"/>
    <s v="Pegoraro-de-Macedo, 2005; Da-Rosa et al., 2005; Martinelli, 2007"/>
  </r>
  <r>
    <s v="UFSM 11241"/>
    <s v="Teto craniano, parietal, frontal e base-occipital preservados"/>
    <s v="Dicynodontia"/>
    <s v="Linha Várzea 1 (topo, taipa) &lt; Paraíso do Sul"/>
    <s v="Martinelli, 2007"/>
  </r>
  <r>
    <s v="UFSM 11242"/>
    <s v="Úmero esquerdo"/>
    <s v="Cynodontia"/>
    <s v="Linha Várzea 1 (topo, margem leste) &lt; Paraíso do Sul"/>
    <s v="Pegoraro-de-Macedo, 2005; Da-Rosa et al., 2005; Martinelli, 2007"/>
  </r>
  <r>
    <s v="UFSM 11243"/>
    <s v="Fragmentos de ramo mandibular esquerdo com dente preservado"/>
    <s v="Cynodontia"/>
    <s v="Linha Várzea 1 (topo, margem leste) &lt; Paraíso do Sul"/>
    <s v="Pegoraro-de-Macedo, 2005; Da-Rosa et al., 2005; Martinelli, 2007"/>
  </r>
  <r>
    <s v="UFSM 11244"/>
    <s v="Crânio com mandíbula em abdução"/>
    <s v="Cynodontia"/>
    <s v="Linha Várzea 1 (base, margem leste) &lt; Paraíso do Sul"/>
    <s v="Pegoraro-de-Macedo, 2005; Da-Rosa et al., 2005; Martinelli, 2007"/>
  </r>
  <r>
    <s v="UFSM 11246"/>
    <s v="Úmero"/>
    <s v="Dicynodontia"/>
    <s v="Linha Várzea &lt; Paraíso do Sul"/>
    <s v="Pegoraro-de-Macedo, 2005; Da-Rosa et al., 2005"/>
  </r>
  <r>
    <s v="UFSM 11247"/>
    <s v="Centro vertebral "/>
    <s v="Dicynodontia"/>
    <s v="Linha Várzea 1 (topo, taipa) &lt; Paraíso do Sul"/>
    <s v="Martinelli, 2007"/>
  </r>
  <r>
    <s v="UFSM 11249"/>
    <s v="Vértebra isolada"/>
    <s v="Dicynodontia"/>
    <s v="Linha Várzea 1 (topo, margem oeste) &lt; Paraíso do Sul"/>
    <s v="Da-Rosa et al., 2005; Martinelli, 2007"/>
  </r>
  <r>
    <s v="UFSM 11250"/>
    <s v="Fêmur"/>
    <s v="Cynodontia"/>
    <s v="Linha Várzea 1 (topo, margem leste) &lt; Paraíso do Sul"/>
    <s v="Pegoraro-de-Macedo, 2005; Martinelli, 2007"/>
  </r>
  <r>
    <s v="UFSM 11251"/>
    <s v="Dente canino isolado"/>
    <s v="Cynodontia"/>
    <s v="Linha Várzea 1 (topo, margem leste) &lt; Paraíso do Sul"/>
    <s v="Pegoraro-de-Macedo, 2005; Da-Rosa et al., 2005; Martinelli, 2007"/>
  </r>
  <r>
    <s v="UFSM 11252"/>
    <s v="3 vértebras"/>
    <s v="Synapsida"/>
    <s v="Linha Várzea 1 (topo, margem leste) &lt; Paraíso do Sul"/>
    <s v="Pegoraro-de-Macedo, 2005; Martinelli, 2007"/>
  </r>
  <r>
    <s v="UFSM 11253 b"/>
    <s v="Fêmur"/>
    <s v="Cynodontia"/>
    <s v="Linha Várzea 1 (topo, margem leste) &lt; Paraíso do Sul"/>
    <s v="Pegoraro-de-Macedo, 2005; Martinelli, 2007"/>
  </r>
  <r>
    <s v="UFSM 11255"/>
    <s v="Centro vertebral isolado"/>
    <s v="Dicynodontia"/>
    <s v="Linha Várzea 1 (base, taipa) &lt; Paraíso do Sul"/>
    <s v="Pegoraro-de-Macedo, 2005; Da-Rosa et al., 2005; Martinelli, 2007"/>
  </r>
  <r>
    <s v="UFSM 11256"/>
    <s v="Placa ilíaca esquerda"/>
    <s v="Dicynodontia"/>
    <s v="Linha Várzea 1 (topo, margem oeste) &lt; Paraíso do Sul"/>
    <s v="Pegoraro-de-Macedo, 2005; Martinelli, 2007"/>
  </r>
  <r>
    <s v="UFSM 11257"/>
    <s v="?"/>
    <s v="Dicynodontia"/>
    <s v="?"/>
    <s v="Pegoraro-de-Macedo, 2005"/>
  </r>
  <r>
    <s v="UFSM 11258"/>
    <s v="Aglomerado composto de vértebra e ossos de membros"/>
    <s v="Cynodontia"/>
    <s v="Linha Várzea 1 (base, margem oeste) &lt; Paraíso do Sul"/>
    <s v="Pegoraro-de-Macedo, 2005; Martinelli, 2007"/>
  </r>
  <r>
    <s v="UFSM 11259"/>
    <s v="Úmero esquerdo"/>
    <s v="Synapsida"/>
    <s v="Linha Várzea 1 (topo, taipa) &lt; Paraíso do Sul"/>
    <s v="Pegoraro-de-Macedo, 2005; Martinelli, 2007"/>
  </r>
  <r>
    <s v="UFSM 11260"/>
    <s v="Ramo mandibular"/>
    <s v="Dicynodontia"/>
    <s v="Linha Várzea 1 (topo, margem leste) &lt; Paraíso do Sul"/>
    <s v="Pegoraro-de-Macedo, 2005; Da-Rosa et al., 2005; Martinelli, 2007"/>
  </r>
  <r>
    <s v="UFSM 11261"/>
    <s v="?"/>
    <s v="Rhynchosauria"/>
    <s v="?"/>
    <s v="Pegoraro-de-Macedo, 2005"/>
  </r>
  <r>
    <s v="UFSM 11262"/>
    <s v="?"/>
    <s v="Rhynchosauria"/>
    <s v="?"/>
    <s v="Pegoraro-de-Macedo, 2005"/>
  </r>
  <r>
    <s v="UFSM 11264"/>
    <s v="Fragmento de rádio"/>
    <s v="Synapsida"/>
    <s v="Linha Várzea 1 (topo, margem leste) &lt; Paraíso do Sul"/>
    <s v="Martinelli, 2007"/>
  </r>
  <r>
    <s v="UFSM 11265"/>
    <s v="Fragmento de ramo mandibular direito"/>
    <s v="Cynodontia"/>
    <s v="Linha Várzea 1 (topo, margem leste) &lt; Paraíso do Sul"/>
    <s v="Pegoraro-de-Macedo, 2005; Martinelli, 2007"/>
  </r>
  <r>
    <s v="UFSM 11266"/>
    <s v="Fragmento de costela"/>
    <s v="Synapsida"/>
    <s v="Linha Várzea 1 (topo, margem leste) &lt; Paraíso do Sul"/>
    <s v="Martinelli, 2007"/>
  </r>
  <r>
    <s v="UFSM 11267"/>
    <s v="Fragmento distal de ulna"/>
    <s v="Cynodontia"/>
    <s v="Linha Várzea 1 (topo, margem leste) &lt; Paraíso do Sul"/>
    <s v="Martinelli, 2007"/>
  </r>
  <r>
    <s v="UFSM 11268"/>
    <s v="Fragmento de rádio"/>
    <s v="Cynodontia"/>
    <s v="Linha Várzea 1 (topo, margem leste) &lt; Paraíso do Sul"/>
    <s v="Martinelli, 2007"/>
  </r>
  <r>
    <s v="UFSM 11269"/>
    <s v="Fragmento de ulna"/>
    <s v="Synapsida"/>
    <s v="Linha Várzea 1 (topo, margem leste) &lt; Paraíso do Sul"/>
    <s v="Martinelli, 2007"/>
  </r>
  <r>
    <s v="UFSM 11270"/>
    <s v="Fragmento de fíbula"/>
    <s v="Synapsida"/>
    <s v="Linha Várzea 1 (topo, margem leste) &lt; Paraíso do Sul"/>
    <s v="Martinelli, 2007"/>
  </r>
  <r>
    <s v="UFSM 11271"/>
    <s v="Fragmento de escápula"/>
    <s v="Synapsida"/>
    <s v="Linha Várzea 1 (topo, margem leste) &lt; Paraíso do Sul"/>
    <s v="Martinelli, 2007"/>
  </r>
  <r>
    <s v="UFSM 11272"/>
    <s v="Fragmento de ílio"/>
    <s v="Synapsida"/>
    <s v="Linha Várzea 1 (topo, margem leste) &lt; Paraíso do Sul"/>
    <s v="Martinelli, 2007"/>
  </r>
  <r>
    <s v="UFSM 11274"/>
    <s v="Mandíbula com os dentes pós-caninos"/>
    <s v="Cynodontia &gt; Chiniquodontidae "/>
    <s v="Cortado &lt; Novo Cabrais"/>
    <s v="Pavanatto &amp; Da-Rosa, 2011a; Pavanatto &amp; Da-Rosa, 2011b"/>
  </r>
  <r>
    <s v="UFSM 11276"/>
    <s v="Corpo vertebral"/>
    <s v="Synapsida"/>
    <s v="Linha Várzea 1 (topo, margem leste) &lt; Paraíso do Sul"/>
    <s v="Martinelli, 2007"/>
  </r>
  <r>
    <s v="UFSM 11278"/>
    <s v="Presa isolada (canino superior)"/>
    <s v="Dicynodontia &gt; Kannemeyeriidae &gt; Dinodontosaurus"/>
    <s v="Linha Várzea 1 (topo, margem leste) &lt; Paraíso do Sul"/>
    <s v="Pegoraro-de-Macedo, 2005; Da-Rosa et al., 2005; Martinelli, 2007"/>
  </r>
  <r>
    <s v="UFSM 11279"/>
    <s v="Fragmento de fêmur"/>
    <s v="Dicynodontia"/>
    <s v="Linha Várzea &lt; Paraíso do Sul"/>
    <s v="Pegoraro-de-Macedo, 2005; Da-Rosa et al., 2005"/>
  </r>
  <r>
    <s v="UFSM 11280"/>
    <s v="Crânio sem mandíbula"/>
    <s v="Dicynodontia &gt; Kannemeyeriidae &gt; Dinodontosaurus"/>
    <s v="Linha Várzea 1 (base, margem leste) &lt; Paraíso do Sul"/>
    <s v="Pegoraro-de-Macedo, 2005; Da-Rosa et al., 2005; Martinelli, 2007"/>
  </r>
  <r>
    <s v="UFSM 11281 a-b"/>
    <s v="Crânio sem mandíbula, 19 fragmentos de costelas com fraturas e interclavícula"/>
    <s v="Dicynodontia &gt; Kannemeyeriidae &gt; Dinodontosaurus"/>
    <s v="Linha Várzea 1 (topo, margem leste) &lt; Paraíso do Sul"/>
    <s v="Da-Rosa et al., 2005; Martinelli, 2007"/>
  </r>
  <r>
    <s v="UFSM 11287"/>
    <s v="?"/>
    <s v="Rhynchosauria"/>
    <s v="?"/>
    <s v="Pegoraro-de-Macedo, 2005"/>
  </r>
  <r>
    <s v="UFSM 11289"/>
    <s v="Fragmento de escápula com coracóide"/>
    <s v="Synapsida"/>
    <s v="Linha Várzea 1 (topo, taipa) &lt; Paraíso do Sul"/>
    <s v="Martinelli, 2007"/>
  </r>
  <r>
    <s v="UFSM 11291"/>
    <s v="?"/>
    <s v="Synapsida"/>
    <s v="?"/>
    <s v="Pegoraro-de-Macedo, 2005"/>
  </r>
  <r>
    <s v="UFSM 11292, 11302"/>
    <s v="Fragmento de crânio e aglomerado composto por escápula e fragmentos de ulna"/>
    <s v="Synapsida"/>
    <s v="Linha Várzea 1 (base, margem oeste) &lt; Paraíso do Sul"/>
    <s v="Martinelli, 2007"/>
  </r>
  <r>
    <s v="UFSM 11293"/>
    <s v="Ramo mandibular esquerdo com 1 canino e 4 pós-caninos"/>
    <s v="Cynodontia"/>
    <s v="Linha Várzea 1 (topo, margem leste) &lt; Paraíso do Sul"/>
    <s v="Pegoraro-de-Macedo, 2005; Martinelli, 2007"/>
  </r>
  <r>
    <s v="UFSM 11294"/>
    <s v="Aglomerado de vértebras e ossos de crânio"/>
    <s v="Synapsida"/>
    <s v="Linha Várzea 1 (topo, margem leste) &lt; Paraíso do Sul"/>
    <s v="Martinelli, 2007"/>
  </r>
  <r>
    <s v="UFSM 11296"/>
    <s v="Costela fragmentada"/>
    <s v="Synapsida"/>
    <s v="Linha Várzea 1 (topo, margem leste) &lt; Paraíso do Sul"/>
    <s v="Martinelli, 2007"/>
  </r>
  <r>
    <s v="UFSM 11299"/>
    <s v="Fragmento de mandíbula com 4 dentes"/>
    <s v="Cynodontia"/>
    <s v="Linha Várzea 1 (topo, margem leste) &lt; Paraíso do Sul"/>
    <s v="Martinelli, 2007"/>
  </r>
  <r>
    <s v="UFSM 11300"/>
    <s v="Crânio bastante incrustado"/>
    <s v="Cynodontia"/>
    <s v="Linha Várzea 1 (topo, margem leste) &lt; Paraíso do Sul"/>
    <s v="Martinelli, 2007"/>
  </r>
  <r>
    <s v="UFSM 11303"/>
    <s v="Aglomerado indefinido com parte distal de rádio"/>
    <s v="Cynodontia"/>
    <s v="Linha Várzea 1 (topo, margem leste) &lt; Paraíso do Sul"/>
    <s v="Martinelli, 2007"/>
  </r>
  <r>
    <s v="UFSM 11306"/>
    <s v="Fragmento de cintura"/>
    <s v="Dicynodontia"/>
    <s v="Linha Várzea 1 (topo, margem leste) &lt; Paraíso do Sul"/>
    <s v="Pegoraro-de-Macedo, 2005; Martinelli, 2007"/>
  </r>
  <r>
    <s v="UFSM 11307"/>
    <s v="Fragmentos de tíbia e ossos de pós-crânio"/>
    <s v="Synapsida"/>
    <s v="Linha Várzea 1 (topo, taipa) &lt; Paraíso do Sul"/>
    <s v="Martinelli, 2007"/>
  </r>
  <r>
    <s v="UFSM 11308"/>
    <s v="Fragmento de ossos de crânio e fragmento de ossos de membros"/>
    <s v="Dicynodontia"/>
    <s v="Linha Várzea 1 (base, margem leste) &lt; Paraíso do Sul"/>
    <s v="Pegoraro-de-Macedo, 2005; Martinelli, 2007"/>
  </r>
  <r>
    <s v="UFSM 11309"/>
    <s v="Aglomerado de ossos (costela, pélvis, úmero e ossos de membros)"/>
    <s v="Dicynodontia"/>
    <s v="Linha Várzea 1 (topo, margem oeste) &lt; Paraíso do Sul"/>
    <s v="Pegoraro-de-Macedo, 2005; Martinelli, 2007"/>
  </r>
  <r>
    <s v="UFSM 11310"/>
    <s v="Falange ungueal"/>
    <s v="Cynodontia"/>
    <s v="Linha Várzea 1 (topo, margem leste) &lt; Paraíso do Sul"/>
    <s v="Martinelli, 2007"/>
  </r>
  <r>
    <s v="UFSM 11311"/>
    <s v="Centro vertebral (região caudal); fragmento de tíbia direita"/>
    <s v="Cynodontia"/>
    <s v="Linha Várzea 1 (topo, margem leste) &lt; Paraíso do Sul"/>
    <s v="Martinelli, 2007"/>
  </r>
  <r>
    <s v="UFSM 11312"/>
    <s v="Fragmento de dente"/>
    <s v="Archosauromorpha"/>
    <s v="Linha Várzea 1 (topo, margem leste) &lt; Paraíso do Sul"/>
    <s v="Martinelli, 2007"/>
  </r>
  <r>
    <s v="UFSM 11314"/>
    <s v="Fragmento de mandíbula (parte articular)"/>
    <s v="Dicynodontia"/>
    <s v="Linha Várzea 1 (topo, margem leste) &lt; Paraíso do Sul"/>
    <s v="Pegoraro-de-Macedo, 2005; Martinelli, 2007"/>
  </r>
  <r>
    <s v="UFSM 11315"/>
    <s v="Mandíbula com região articular esquerda ausente"/>
    <s v="Dicynodontia &gt; Kannemeyeriidae &gt; Dinodontosaurus"/>
    <s v="Linha Várzea 1 (topo, margem leste) &lt; Paraíso do Sul"/>
    <s v="Pegoraro-de-Macedo, 2005; Martinelli, 2007"/>
  </r>
  <r>
    <s v="UFSM 11316 a-c, e-u"/>
    <s v="Esqueleto semi-articulado"/>
    <s v="Dicynodontia"/>
    <s v="Linha Várzea 2 &lt; Paraíso do Sul"/>
    <s v="Pegoraro-de-Macedo, 2005; Martinelli, 2007"/>
  </r>
  <r>
    <s v="UFSM 11316 d"/>
    <s v="Fragmento distal de rádio ou ulna"/>
    <s v="Dicynodontia"/>
    <s v="Linha Várzea 2 &lt; Paraíso do Sul"/>
    <s v="Martinelli, 2007"/>
  </r>
  <r>
    <s v="UFSM 11316 v"/>
    <s v="Canino e fragmento de pós-crânio"/>
    <s v="Cynodontia"/>
    <s v="Linha Várzea 2 &lt; Paraíso do Sul"/>
    <s v="Martinelli, 2007"/>
  </r>
  <r>
    <s v="UFSM 11317"/>
    <s v="?"/>
    <s v="Archosauriformes"/>
    <s v="?"/>
    <s v="Pegoraro-de-Macedo, 2005"/>
  </r>
  <r>
    <s v="UFSM 11324"/>
    <s v="?"/>
    <s v="Archosauriformes"/>
    <s v="?"/>
    <s v="Pegoraro-de-Macedo, 2005"/>
  </r>
  <r>
    <s v="UFSM 11326"/>
    <s v="Úmero direito, metatarsal direito, parte proximal de uma falange ungueal, arco neural de vértebra pré-sacral quase completo, um fragmento de vértebra (centro do disco + arco neural) e um fragmento indeterminado"/>
    <s v="Archosauriformes &gt; Saurischia "/>
    <s v="Sanga do Mato (nível de Hyperodapedon) &lt; Alemoa &lt; Santa Maria"/>
    <s v="Leal et al., 2005; Pegoraro-de-Macedo, 2005; Drago et al., 2008; Leal et al., 2008"/>
  </r>
  <r>
    <s v="UFSM 11327"/>
    <s v="Osso de membro e fragmento de placa dentária"/>
    <s v="Rhynchosauria"/>
    <s v="Sanga do Mato (nível de Teyumbaita) &lt; Alemoa &lt; Santa Maria"/>
    <s v="Leal et al., 2005; Pegoraro-de-Macedo, 2005"/>
  </r>
  <r>
    <s v="UFSM 11345"/>
    <s v="Fragmentos de crânio e pós-crânio"/>
    <s v="Cynodontia"/>
    <s v="Linha Várzea 2 &lt; Paraíso do Sul"/>
    <s v="Martinelli, 2007"/>
  </r>
  <r>
    <s v="UFSM 11349"/>
    <s v="Dente comprimido lateralmente (serrilha na porção anterior, projetando-se até a porção mediana)"/>
    <s v="Archosauriformes"/>
    <s v="Linha Várzea 1 (base, margem oeste) &lt; Paraíso do Sul"/>
    <s v="Martinelli, 2007"/>
  </r>
  <r>
    <s v="UFSM 11350"/>
    <s v="Fragmento de costelas"/>
    <s v="Synapsida"/>
    <s v="Linha Várzea 1 (topo, margem leste) &lt; Paraíso do Sul"/>
    <s v="Martinelli, 2007"/>
  </r>
  <r>
    <s v="UFSM 11351 a"/>
    <s v="Fragmento de mandíbula (e costelas de cinodonte)"/>
    <s v="Dicynodontia &gt; Kannemeyeriidae &gt; Dinodontosaurus"/>
    <s v="Linha Várzea 2 &lt; Paraíso do Sul"/>
    <s v="Martinelli, 2007"/>
  </r>
  <r>
    <s v="UFSM 11351 b"/>
    <s v="Ossos de membros"/>
    <s v="Cynodontia"/>
    <s v="Linha Várzea 2 &lt; Paraíso do Sul"/>
    <s v="Martinelli, 2007"/>
  </r>
  <r>
    <s v="UFSM 11352"/>
    <s v="Crânio"/>
    <s v="Dicynodontia"/>
    <s v="Linha Várzea 2 &lt; Paraíso do Sul"/>
    <s v="Martinelli, 2007"/>
  </r>
  <r>
    <s v="UFSM 11354"/>
    <s v="Fragmento de ossos (espinho neural, disco vertebral e falange ungueal)"/>
    <s v="Cynodontia"/>
    <s v="Linha Várzea 1 (topo, margem leste) &lt; Paraíso do Sul"/>
    <s v="Martinelli, 2007"/>
  </r>
  <r>
    <s v="UFSM 11355"/>
    <s v="Presa"/>
    <s v="Dicynodontia"/>
    <s v="Linha Várzea 1 (base, margem oeste) &lt; Paraíso do Sul"/>
    <s v="Martinelli, 2007"/>
  </r>
  <r>
    <s v="UFSM 11357"/>
    <s v="Fragmento de costela"/>
    <s v="Cynodontia"/>
    <s v="Linha Várzea 2 &lt; Paraíso do Sul"/>
    <s v="Martinelli, 2007"/>
  </r>
  <r>
    <s v="UFSM 11370"/>
    <s v="Crânio sem mandíbula"/>
    <s v="Cynodontia"/>
    <s v="Linha Várzea 1 (topo, margem leste) &lt; Paraíso do Sul"/>
    <s v="Martinelli, 2007"/>
  </r>
  <r>
    <s v="UFSM 11371"/>
    <s v="Crânio bem preservado, mandíbula, escápula, costelas e vértebras"/>
    <s v="Cynodontia &gt; Traversodontidae"/>
    <s v="Picada do Gama"/>
    <s v="Vargas-Peixoto et al., 2013"/>
  </r>
  <r>
    <s v="UFSM 11379"/>
    <s v="Osteodermas inteiros e fragmentados e sobrepostos (talvez imbricados) apresentando ornamentação"/>
    <s v="Archosauriformes"/>
    <s v="Linha Várzea 1 (base, margem leste) &lt; Paraíso do Sul"/>
    <s v="Martinelli, 2007"/>
  </r>
  <r>
    <s v="UFSM 11394"/>
    <s v="Vértebra torácica posterior"/>
    <s v="Archosauromorpha"/>
    <s v="Bica São Tomé (nível 3)"/>
    <s v="Da-Rosa et al., 2009"/>
  </r>
  <r>
    <s v="UFSM 11395"/>
    <s v="1 vértebra e 2 centros vertebrais (cauda)"/>
    <s v="Cynodontia"/>
    <s v="Linha Várzea 2 &lt; Paraíso do Sul"/>
    <s v="Martinelli, 2007"/>
  </r>
  <r>
    <s v="UFSM 11396"/>
    <s v="Ramo mandibular"/>
    <s v="Cynodontia"/>
    <s v="Linha Várzea 1 (base, margem leste) &lt; Paraíso do Sul"/>
    <s v="Martinelli, 2007"/>
  </r>
  <r>
    <s v="UFSM 11398"/>
    <s v="Fragmento de maxila com 1 canino e 2 pós-caninos preservados, além de um canino isolado"/>
    <s v="Cynodontia &gt; Chiniquodontidae "/>
    <s v="Linha Várzea 1 (topo, margem leste) &lt; Paraíso do Sul"/>
    <s v="Martinelli, 2007"/>
  </r>
  <r>
    <s v="UFSM 11408"/>
    <s v="Porção posterior direita do crânio, uma porção da região pré-orbital direita, parte de uma mandíbula direita e outros elementos ósseos isolados"/>
    <s v="Temnospondyli &gt; Captosauria"/>
    <s v="Bica São Tomé (nível 5)"/>
    <s v="Feltrin et al., 2009; Da-Rosa et al., 2009"/>
  </r>
  <r>
    <s v="UFSM 11409 a"/>
    <s v="Crânio de porte robusto com dentes"/>
    <s v="Procolophonoidea &gt; Procolophonidae &gt; Procolophon &gt; Procolophon trigoniceps"/>
    <s v="Bica São Tomé (nível 5)"/>
    <s v="Da-Rosa et al., 2009"/>
  </r>
  <r>
    <s v="UFSM 11409 b"/>
    <s v="Porção proximal de um fêmur"/>
    <s v="Cynodontia"/>
    <s v="Bica São Tomé (nível 5)"/>
    <s v="Da-Rosa et al., 2009"/>
  </r>
  <r>
    <s v="UFSM 11410"/>
    <s v="?"/>
    <s v="Cynodontia"/>
    <s v="Bica São Tomé (nível 3, 4 ou 5)"/>
    <s v="Da-Rosa et al., 2009"/>
  </r>
  <r>
    <s v="UFSM 11443"/>
    <s v="Crânio"/>
    <s v="Procolophonoidea &gt; Procolophonidae &gt; Procolophon &gt; Procolophon trigoniceps"/>
    <s v="Bica São Tomé (nível 5)"/>
    <s v="Da-Rosa et al., 2009"/>
  </r>
  <r>
    <s v="UFSM 11444"/>
    <s v="Ílio esquesdo incompleto"/>
    <s v="Archosauriformes"/>
    <s v="Bica São Tomé (nível 5)"/>
    <s v="Da-Rosa et al., 2009"/>
  </r>
  <r>
    <s v="UFSM 11445"/>
    <s v="Fragmento craniano indeterminado"/>
    <s v="Temnospondyli"/>
    <s v="Bica São Tomé (nível 5)"/>
    <s v="Da-Rosa et al., 2009"/>
  </r>
  <r>
    <s v="UFSM 11447"/>
    <s v="?"/>
    <s v="Temnospondyli"/>
    <s v="Bica São Tomé (nível 3, 4 ou 5)"/>
    <s v="Da-Rosa et al., 2009"/>
  </r>
  <r>
    <s v="UFSM 11448"/>
    <s v="Fragmento mandibular"/>
    <s v="Procolophonoidea &gt; Procolophonidae &gt; Procolophon &gt; Procolophon trigoniceps"/>
    <s v="Bica São Tomé (nível 5)"/>
    <s v="Da-Rosa et al., 2009"/>
  </r>
  <r>
    <s v="UFSM 11449"/>
    <s v="Fragmento de maxila e mandíbula em oclusão"/>
    <s v="Procolophonoidea &gt; Procolophonidae &gt; Procolophon &gt; Procolophon trigoniceps"/>
    <s v="Bica São Tomé (nível 5)"/>
    <s v="Da-Rosa et al., 2009"/>
  </r>
  <r>
    <s v="UFSM 11450"/>
    <s v="Fragmento distal de úmero"/>
    <s v="Synapsida"/>
    <s v="Bica São Tomé (nível 5)"/>
    <s v="Da-Rosa et al., 2009"/>
  </r>
  <r>
    <s v="UFSM 11451"/>
    <s v="?"/>
    <s v="Temnospondyli"/>
    <s v="Bica São Tomé (nível 3, 4 ou 5)"/>
    <s v="Da-Rosa et al., 2009"/>
  </r>
  <r>
    <s v="UFSM 11452"/>
    <s v="Fragmento distal de úmero"/>
    <s v="Cynodontia"/>
    <s v="Bica São Tomé (nível 5)"/>
    <s v="Da-Rosa et al., 2009"/>
  </r>
  <r>
    <s v="UFSM 11453"/>
    <s v="Fragmento distal de fêmur"/>
    <s v="Procolophonoidea &gt; Procolophonidae"/>
    <s v="Bica São Tomé (nível 5)"/>
    <s v="Da-Rosa et al., 2009"/>
  </r>
  <r>
    <s v="UFSM 11454"/>
    <s v="Porção mandibular com fragmentos de dentes"/>
    <s v="Procolophonoidea &gt; Procolophonidae &gt; Procolophon &gt; Procolophon trigoniceps"/>
    <s v="Bica São Tomé (nível 5)"/>
    <s v="Da-Rosa et al., 2009"/>
  </r>
  <r>
    <s v="UFSM 11457"/>
    <s v="?"/>
    <s v="Procolophonoidea &gt; Procolophonidae &gt; Procolophon &gt; Procolophon trigoniceps"/>
    <s v="Bica São Tomé (nível 3, 4 ou 5)"/>
    <s v="Da-Rosa et al., 2009"/>
  </r>
  <r>
    <s v="UFSM 11458"/>
    <s v="Conjunto articulado de 3 vértebras"/>
    <s v="Archosauriformes"/>
    <s v="Bica São Tomé (nível 5)"/>
    <s v="Da-Rosa et al., 2009"/>
  </r>
  <r>
    <s v="UFSM 11460"/>
    <s v="Vértebra"/>
    <s v="Archosauriformes"/>
    <s v="Bica São Tomé (nível 5)"/>
    <s v="Da-Rosa et al., 2009"/>
  </r>
  <r>
    <s v="UFSM 11465"/>
    <s v="?"/>
    <s v="Cynodontia"/>
    <s v="Bica São Tomé (nível 3, 4 ou 5)"/>
    <s v="Da-Rosa et al., 2009"/>
  </r>
  <r>
    <s v="UFSM 11467"/>
    <s v="Vértebra dorsal"/>
    <s v="Archosauriformes"/>
    <s v="Bica São Tomé (nível 3)"/>
    <s v="Da-Rosa et al., 2009"/>
  </r>
  <r>
    <s v="UFSM 11469"/>
    <s v="Arco neural"/>
    <s v="Procolophonoidea"/>
    <s v="Bica São Tomé (nível 3)"/>
    <s v="Da-Rosa et al., 2009"/>
  </r>
  <r>
    <s v="UFSM 11473"/>
    <s v="?"/>
    <s v="Temnospondyli"/>
    <s v="Bica São Tomé (nível 3, 4 ou 5)"/>
    <s v="Da-Rosa et al., 2009"/>
  </r>
  <r>
    <s v="UFSM 11474"/>
    <s v="Fragmento de ramo mandibular, com dentes"/>
    <s v="Procolophonoidea"/>
    <s v="Bica São Tomé (nível 5)"/>
    <s v="Da-Rosa et al., 2009"/>
  </r>
  <r>
    <s v="UFSM 11475"/>
    <s v="Vértebra parcial"/>
    <s v="Archosauriformes"/>
    <s v="Bica São Tomé (nível 5)"/>
    <s v="Da-Rosa et al., 2009"/>
  </r>
  <r>
    <s v="UFSM 11476"/>
    <s v="Fêmur"/>
    <s v="Synapsida"/>
    <s v="Bica São Tomé (nível 5)"/>
    <s v="Da-Rosa et al., 2009"/>
  </r>
  <r>
    <s v="UFSM 11477"/>
    <s v="?"/>
    <s v="Temnospondyli"/>
    <s v="Bica São Tomé (nível 3, 4 ou 5)"/>
    <s v="Da-Rosa et al., 2009"/>
  </r>
  <r>
    <s v="UFSM 11505"/>
    <s v="Porção posterior articulada (escudos dorsal e ventral articulados sobre parte da cintura pélvica e do membro posterior esquerdo), além de outro bloco, contendo um crânio, com quatro dentes levemente cônicos preservados na maxila e três dentes preservados na mandíbula. (O material pós-craniano consiste de falanges tarsais proximais articuladas, astrágalo direito, e calcâneos esquerdo e direito; fêmur esquerdo bem preservado e dois fragmentos do fêmur direito; dois fragmentos de tíbia; fíbula direita completa e fragmento distal da fíbula esquerda; contando também com a presença de fragmentos ainda não identificados)"/>
    <s v="Archosauriformes &gt; Aetosauria &gt;  Aetosauroides &gt; Aetosauroides scagliai"/>
    <s v="Faixa Nova (Cerrito I) &lt; Santa Maria"/>
    <s v="Brust &amp; Da-Rosa, 2013a; Brust &amp; Da-Rosa, 2013b"/>
  </r>
  <r>
    <s v="ULBRA PV T 003"/>
    <s v="Peças do exoesqueleto e endoesqueleto axial e apendicular (osteodermas isolados e imbricados, occiput, sequências de vértebras articuladas, ílio, fêmures, tíbia, fíbula, supostas falanges e uma garra)"/>
    <s v="Archosauriformes &gt; Aetosauria &gt; Polesinesuchus&gt; Polesinesuchus aurelioi"/>
    <s v="Buriol &lt; São João do Polêsine"/>
    <s v="Silva et al., 2007; Da-Silva et al., 2008; Da-Silva et al., 2014"/>
  </r>
  <r>
    <s v="ULBRA PV T 013"/>
    <s v="Crânio"/>
    <s v="Dicynodontia &gt; Kannemeyeriidae &gt; Dinodontosaurus &gt; Dinodontosaurus pedroanum"/>
    <s v="Antonini &lt; Dona Francisca"/>
    <s v="Silva &amp; Cabreira 2009"/>
  </r>
  <r>
    <s v="ULBRA PV T 016"/>
    <s v="(Holótipo) Esqueleto parcial desarticulado incluindo a maioria dos ossos do crânio, partes da mandíbula, coluna vertebral incompleta e esqueleto apendicular"/>
    <s v="Archosauriformes &gt; Saurischia &gt; Pampadromaeus &gt; Pampadromaeus barberenai"/>
    <s v="Janner &lt; Agudo"/>
    <s v="Cabreira et al., 2011b"/>
  </r>
  <r>
    <s v="ULBRA PVT 042"/>
    <s v="Clavícula parcial"/>
    <s v="Temnospondyli"/>
    <s v="Buriol &lt; São João do Polêsine"/>
    <s v="Dias-da-Silva et al., 2011"/>
  </r>
  <r>
    <s v="ULBRA PVT 043"/>
    <s v="Fragmento de interclavícula"/>
    <s v="Temnospondyli"/>
    <s v="Buriol &lt; São João do Polêsine"/>
    <s v="Dias-da-Silva et al., 2011"/>
  </r>
  <r>
    <s v="ULBRA PVT 044"/>
    <s v="Fragmento de crânio"/>
    <s v="Temnospondyli"/>
    <s v="Buriol &lt; São João do Polêsine"/>
    <s v="Dias-da-Silva et al., 2011"/>
  </r>
  <r>
    <s v="ULBRA PVT 046"/>
    <s v="Fragmento apendicular"/>
    <s v="Temnospondyli"/>
    <s v="Buriol &lt; São João do Polêsine"/>
    <s v="Dias-da-Silva et al., 2011"/>
  </r>
  <r>
    <s v="ULBRA PVT 049"/>
    <s v="Crânio "/>
    <s v="Cynodontia &gt; Traversodontidae &gt; Luangwa &gt; Luangwa sudamericana"/>
    <s v="Antonini &lt; Dona Francisca"/>
    <s v="Silva &amp; Cabreira 2009"/>
  </r>
  <r>
    <s v="ULBRA PVT 059-062"/>
    <s v="Fragmento de crânio; fragmento mandibular; fragmento de clavícula; úmero  "/>
    <s v="Temnospondyli &gt; Chigutisauridae &gt; Compsocerops"/>
    <s v="Buriol &lt; São João do Polêsine"/>
    <s v="Dias-da-Silva, 2012"/>
  </r>
  <r>
    <s v="ULBRA PVT 281"/>
    <s v="Esqueleto bem preservado, com o sincrânio completo e grande parte da região anterior do pós-crânio em posição de articulação"/>
    <s v="Archosauriformes &gt; Loricata"/>
    <s v="Posto de Gasolina &lt; Dona Francisca"/>
    <s v="Cabreira et al., 2011a"/>
  </r>
  <r>
    <s v="UM 34322"/>
    <s v="?"/>
    <s v="Rhynchosauria &gt; Hyperodapedontidae"/>
    <s v="?"/>
    <s v="Sill, 1970; Langer, 1996"/>
  </r>
  <r>
    <s v="UMVT 4302"/>
    <s v="(Holótipo) Crânio parcial (Metade esquerda de crânio parcial, palato parcial)"/>
    <s v="Temnospondyli &gt; Brachyopidae &gt; Sangaia &gt; Sangaia lavinai"/>
    <s v="Cachoeira do Sul"/>
    <s v="Dias-da-Silva, 1998; Dias-da-Silva, 1999; Dias-da-Silva, 2003; Dias-da-Silva et al., 2006a; Dias-da-Silva &amp; Marsicano, 2011"/>
  </r>
  <r>
    <s v="UMVT 4303"/>
    <s v="(Parátipo) Fragmento de crânio (Palato parcial direito fragmentado, incluindo parte de paraesfenóide e pterigóide)"/>
    <s v="Temnospondyli &gt; Brachyopidae &gt; Sangaia &gt; Sangaia lavinai"/>
    <s v="Cachoeira do Sul"/>
    <s v="Dias-da-Silva, 1999; Dias-da-Silva, 2003; Dias-da-Silva et al., 2006a; Dias-da-Silva &amp; Marsicano, 2011 "/>
  </r>
  <r>
    <s v="UMVT 4881"/>
    <s v="Porção anterior do crânio com dentes"/>
    <s v="Cynodontia &gt; Tritheledontidae &gt; Riograndia &gt; Riograndia guaibensis"/>
    <s v="Sesmaria do Pinhal 1 &lt; Candelária"/>
    <s v="Soares, 2004; Soares et al., 2011c"/>
  </r>
  <r>
    <s v="UNIPAMPA 0628"/>
    <s v="Mandíbula com marcas de predação"/>
    <s v="Cynodontia &gt; Traversodontidae &gt; Exaeretodon"/>
    <s v="Janner &lt; Agudo"/>
    <s v="Müller et al., 2013b"/>
  </r>
  <r>
    <s v="UNIPAMPA 0632"/>
    <s v="Fêmur esquerdo parcial"/>
    <s v="Archosauriformes"/>
    <s v="Janner &lt; Agudo"/>
    <s v="Müller et al., 2014"/>
  </r>
  <r>
    <s v="UNIPAMPA 0647"/>
    <s v="Crânio completo com mandíbula em oclusão, com o atlas e o áxis articulados"/>
    <s v="Cynodontia &gt; Trucidocynodon &gt; Trucidocynodon riograndensis"/>
    <s v="Janner &lt; Agudo"/>
    <s v="Müller et al., 2013a"/>
  </r>
  <r>
    <s v="UNIPAMPA 0652"/>
    <s v="Alguns elementos axiais, uma possível escápula esquerda, membros anteriores parciais, ísquio direito e algumas falanges do pé"/>
    <s v="Archosauriformes &gt; Saurischia "/>
    <s v="?"/>
    <s v="Müller et al., 2013c"/>
  </r>
  <r>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3" cacheId="0"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location ref="A3:C20" firstHeaderRow="1" firstDataRow="1" firstDataCol="0"/>
  <pivotFields count="5">
    <pivotField showAll="0"/>
    <pivotField showAll="0"/>
    <pivotField showAll="0"/>
    <pivotField showAll="0"/>
    <pivotField showAll="0"/>
  </pivotFields>
  <pivotTableStyleInfo name="PivotStyleLight16" showRowHeaders="1" showColHeaders="1" showRowStripes="0" showColStripes="0" showLastColumn="1"/>
</pivotTableDefinition>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23"/>
  <sheetViews>
    <sheetView tabSelected="1" workbookViewId="0"/>
  </sheetViews>
  <sheetFormatPr defaultRowHeight="15.75"/>
  <cols>
    <col min="1" max="1" width="12.7109375" bestFit="1" customWidth="1"/>
    <col min="2" max="2" width="93.140625" style="8" bestFit="1" customWidth="1"/>
  </cols>
  <sheetData>
    <row r="1" spans="1:2">
      <c r="A1" s="1" t="s">
        <v>3898</v>
      </c>
      <c r="B1" s="8" t="s">
        <v>3899</v>
      </c>
    </row>
    <row r="2" spans="1:2">
      <c r="A2" s="1" t="s">
        <v>3900</v>
      </c>
      <c r="B2" s="8" t="s">
        <v>3901</v>
      </c>
    </row>
    <row r="3" spans="1:2">
      <c r="A3" s="1" t="s">
        <v>3902</v>
      </c>
      <c r="B3" s="8" t="s">
        <v>3903</v>
      </c>
    </row>
    <row r="4" spans="1:2" s="26" customFormat="1">
      <c r="A4" s="26" t="s">
        <v>3904</v>
      </c>
      <c r="B4" s="27" t="s">
        <v>3905</v>
      </c>
    </row>
    <row r="5" spans="1:2">
      <c r="A5" s="1" t="s">
        <v>3906</v>
      </c>
      <c r="B5" s="8" t="s">
        <v>3907</v>
      </c>
    </row>
    <row r="6" spans="1:2">
      <c r="A6" s="1" t="s">
        <v>3908</v>
      </c>
      <c r="B6" s="8" t="s">
        <v>3915</v>
      </c>
    </row>
    <row r="7" spans="1:2" s="26" customFormat="1">
      <c r="A7" s="26" t="s">
        <v>3909</v>
      </c>
      <c r="B7" s="27" t="s">
        <v>4214</v>
      </c>
    </row>
    <row r="8" spans="1:2" s="26" customFormat="1">
      <c r="A8" s="26" t="s">
        <v>4206</v>
      </c>
      <c r="B8" s="27" t="s">
        <v>4207</v>
      </c>
    </row>
    <row r="9" spans="1:2">
      <c r="A9" s="1" t="s">
        <v>3910</v>
      </c>
      <c r="B9" s="8" t="s">
        <v>3911</v>
      </c>
    </row>
    <row r="10" spans="1:2">
      <c r="A10" s="1" t="s">
        <v>3912</v>
      </c>
      <c r="B10" s="8" t="s">
        <v>3913</v>
      </c>
    </row>
    <row r="11" spans="1:2">
      <c r="A11" s="1" t="s">
        <v>3914</v>
      </c>
      <c r="B11" s="8" t="s">
        <v>3916</v>
      </c>
    </row>
    <row r="12" spans="1:2">
      <c r="A12" s="1" t="s">
        <v>3917</v>
      </c>
      <c r="B12" s="8" t="s">
        <v>3918</v>
      </c>
    </row>
    <row r="13" spans="1:2">
      <c r="A13" s="1" t="s">
        <v>3919</v>
      </c>
      <c r="B13" s="8" t="s">
        <v>3920</v>
      </c>
    </row>
    <row r="14" spans="1:2">
      <c r="A14" s="1" t="s">
        <v>3921</v>
      </c>
      <c r="B14" s="8" t="s">
        <v>3922</v>
      </c>
    </row>
    <row r="15" spans="1:2">
      <c r="A15" s="1" t="s">
        <v>3923</v>
      </c>
      <c r="B15" s="8" t="s">
        <v>3924</v>
      </c>
    </row>
    <row r="16" spans="1:2">
      <c r="A16" s="1" t="s">
        <v>3925</v>
      </c>
      <c r="B16" s="8" t="s">
        <v>3926</v>
      </c>
    </row>
    <row r="17" spans="1:2" s="26" customFormat="1">
      <c r="A17" s="26" t="s">
        <v>3928</v>
      </c>
      <c r="B17" s="27" t="s">
        <v>3929</v>
      </c>
    </row>
    <row r="18" spans="1:2" s="26" customFormat="1">
      <c r="A18" s="26" t="s">
        <v>4208</v>
      </c>
      <c r="B18" s="27" t="s">
        <v>4209</v>
      </c>
    </row>
    <row r="19" spans="1:2">
      <c r="A19" s="1" t="s">
        <v>3931</v>
      </c>
      <c r="B19" s="8" t="s">
        <v>3930</v>
      </c>
    </row>
    <row r="20" spans="1:2">
      <c r="A20" s="1" t="s">
        <v>3932</v>
      </c>
      <c r="B20" s="8" t="s">
        <v>3933</v>
      </c>
    </row>
    <row r="21" spans="1:2">
      <c r="A21" s="1" t="s">
        <v>3934</v>
      </c>
      <c r="B21" s="8" t="s">
        <v>3935</v>
      </c>
    </row>
    <row r="22" spans="1:2">
      <c r="A22" s="1" t="s">
        <v>3936</v>
      </c>
      <c r="B22" s="8" t="s">
        <v>3937</v>
      </c>
    </row>
    <row r="23" spans="1:2">
      <c r="A23" s="1" t="s">
        <v>3938</v>
      </c>
      <c r="B23" s="8" t="s">
        <v>3939</v>
      </c>
    </row>
  </sheetData>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XFD2135"/>
  <sheetViews>
    <sheetView zoomScaleNormal="100" workbookViewId="0"/>
  </sheetViews>
  <sheetFormatPr defaultRowHeight="15" customHeight="1"/>
  <cols>
    <col min="1" max="1" width="22" style="4" customWidth="1"/>
    <col min="2" max="2" width="42" style="4" customWidth="1"/>
    <col min="3" max="3" width="49.85546875" style="4" customWidth="1"/>
    <col min="4" max="4" width="38.85546875" style="4" customWidth="1"/>
    <col min="5" max="5" width="32.28515625" style="4" customWidth="1"/>
    <col min="6" max="16384" width="9.140625" style="4"/>
  </cols>
  <sheetData>
    <row r="1" spans="1:5" ht="15" customHeight="1">
      <c r="A1" s="2" t="s">
        <v>0</v>
      </c>
      <c r="B1" s="2" t="s">
        <v>1</v>
      </c>
      <c r="C1" s="2" t="s">
        <v>2</v>
      </c>
      <c r="D1" s="2" t="s">
        <v>3</v>
      </c>
      <c r="E1" s="2" t="s">
        <v>4</v>
      </c>
    </row>
    <row r="2" spans="1:5" ht="15" customHeight="1">
      <c r="A2" s="4" t="s">
        <v>23</v>
      </c>
      <c r="B2" s="4" t="s">
        <v>9</v>
      </c>
      <c r="C2" s="4" t="s">
        <v>18</v>
      </c>
      <c r="D2" s="4" t="s">
        <v>757</v>
      </c>
      <c r="E2" s="4" t="s">
        <v>19</v>
      </c>
    </row>
    <row r="3" spans="1:5" ht="15" customHeight="1">
      <c r="A3" s="4" t="s">
        <v>24</v>
      </c>
      <c r="B3" s="4" t="s">
        <v>9</v>
      </c>
      <c r="C3" s="4" t="s">
        <v>18</v>
      </c>
      <c r="D3" s="4" t="s">
        <v>757</v>
      </c>
      <c r="E3" s="4" t="s">
        <v>19</v>
      </c>
    </row>
    <row r="4" spans="1:5" ht="15" customHeight="1">
      <c r="A4" s="4" t="s">
        <v>25</v>
      </c>
      <c r="B4" s="4" t="s">
        <v>757</v>
      </c>
      <c r="C4" s="4" t="s">
        <v>18</v>
      </c>
      <c r="D4" s="4" t="s">
        <v>757</v>
      </c>
      <c r="E4" s="4" t="s">
        <v>19</v>
      </c>
    </row>
    <row r="5" spans="1:5" ht="15" customHeight="1">
      <c r="A5" s="4" t="s">
        <v>26</v>
      </c>
      <c r="B5" s="4" t="s">
        <v>757</v>
      </c>
      <c r="C5" s="4" t="s">
        <v>18</v>
      </c>
      <c r="D5" s="4" t="s">
        <v>757</v>
      </c>
      <c r="E5" s="4" t="s">
        <v>19</v>
      </c>
    </row>
    <row r="6" spans="1:5" ht="15" customHeight="1">
      <c r="A6" s="4" t="s">
        <v>27</v>
      </c>
      <c r="B6" s="4" t="s">
        <v>9</v>
      </c>
      <c r="C6" s="4" t="s">
        <v>18</v>
      </c>
      <c r="D6" s="4" t="s">
        <v>757</v>
      </c>
      <c r="E6" s="4" t="s">
        <v>19</v>
      </c>
    </row>
    <row r="7" spans="1:5" ht="15" customHeight="1">
      <c r="A7" s="4" t="s">
        <v>28</v>
      </c>
      <c r="B7" s="4" t="s">
        <v>757</v>
      </c>
      <c r="C7" s="4" t="s">
        <v>18</v>
      </c>
      <c r="D7" s="4" t="s">
        <v>757</v>
      </c>
      <c r="E7" s="4" t="s">
        <v>19</v>
      </c>
    </row>
    <row r="8" spans="1:5" ht="15" customHeight="1">
      <c r="A8" s="4" t="s">
        <v>29</v>
      </c>
      <c r="B8" s="4" t="s">
        <v>757</v>
      </c>
      <c r="C8" s="4" t="s">
        <v>18</v>
      </c>
      <c r="D8" s="4" t="s">
        <v>757</v>
      </c>
      <c r="E8" s="4" t="s">
        <v>19</v>
      </c>
    </row>
    <row r="9" spans="1:5" ht="15" customHeight="1">
      <c r="A9" s="4" t="s">
        <v>30</v>
      </c>
      <c r="B9" s="4" t="s">
        <v>757</v>
      </c>
      <c r="C9" s="4" t="s">
        <v>18</v>
      </c>
      <c r="D9" s="4" t="s">
        <v>757</v>
      </c>
      <c r="E9" s="4" t="s">
        <v>19</v>
      </c>
    </row>
    <row r="10" spans="1:5" ht="15" customHeight="1">
      <c r="A10" s="4" t="s">
        <v>31</v>
      </c>
      <c r="B10" s="4" t="s">
        <v>757</v>
      </c>
      <c r="C10" s="4" t="s">
        <v>18</v>
      </c>
      <c r="D10" s="4" t="s">
        <v>757</v>
      </c>
      <c r="E10" s="4" t="s">
        <v>19</v>
      </c>
    </row>
    <row r="11" spans="1:5" ht="15" customHeight="1">
      <c r="A11" s="4" t="s">
        <v>32</v>
      </c>
      <c r="B11" s="4" t="s">
        <v>757</v>
      </c>
      <c r="C11" s="4" t="s">
        <v>18</v>
      </c>
      <c r="D11" s="4" t="s">
        <v>757</v>
      </c>
      <c r="E11" s="4" t="s">
        <v>19</v>
      </c>
    </row>
    <row r="12" spans="1:5" ht="15" customHeight="1">
      <c r="A12" s="4" t="s">
        <v>33</v>
      </c>
      <c r="B12" s="4" t="s">
        <v>757</v>
      </c>
      <c r="C12" s="4" t="s">
        <v>18</v>
      </c>
      <c r="D12" s="4" t="s">
        <v>757</v>
      </c>
      <c r="E12" s="4" t="s">
        <v>19</v>
      </c>
    </row>
    <row r="13" spans="1:5" ht="15" customHeight="1">
      <c r="A13" s="4" t="s">
        <v>5</v>
      </c>
      <c r="B13" s="4" t="s">
        <v>757</v>
      </c>
      <c r="C13" s="4" t="s">
        <v>6</v>
      </c>
      <c r="D13" s="4" t="s">
        <v>757</v>
      </c>
      <c r="E13" s="4" t="s">
        <v>7</v>
      </c>
    </row>
    <row r="14" spans="1:5" ht="15" customHeight="1">
      <c r="A14" s="4" t="s">
        <v>8</v>
      </c>
      <c r="B14" s="4" t="s">
        <v>9</v>
      </c>
      <c r="C14" s="4" t="s">
        <v>10</v>
      </c>
      <c r="D14" s="4" t="s">
        <v>757</v>
      </c>
      <c r="E14" s="4" t="s">
        <v>11</v>
      </c>
    </row>
    <row r="15" spans="1:5" ht="15" customHeight="1">
      <c r="A15" s="4" t="s">
        <v>12</v>
      </c>
      <c r="B15" s="4" t="s">
        <v>13</v>
      </c>
      <c r="C15" s="4" t="s">
        <v>14</v>
      </c>
      <c r="D15" s="4" t="s">
        <v>757</v>
      </c>
      <c r="E15" s="4" t="s">
        <v>15</v>
      </c>
    </row>
    <row r="16" spans="1:5" ht="15" customHeight="1">
      <c r="A16" s="4" t="s">
        <v>16</v>
      </c>
      <c r="B16" s="4" t="s">
        <v>17</v>
      </c>
      <c r="C16" s="4" t="s">
        <v>18</v>
      </c>
      <c r="D16" s="4" t="s">
        <v>757</v>
      </c>
      <c r="E16" s="4" t="s">
        <v>19</v>
      </c>
    </row>
    <row r="17" spans="1:5" ht="15" customHeight="1">
      <c r="A17" s="4" t="s">
        <v>20</v>
      </c>
      <c r="B17" s="4" t="s">
        <v>9</v>
      </c>
      <c r="C17" s="4" t="s">
        <v>18</v>
      </c>
      <c r="D17" s="4" t="s">
        <v>757</v>
      </c>
      <c r="E17" s="4" t="s">
        <v>19</v>
      </c>
    </row>
    <row r="18" spans="1:5" ht="15" customHeight="1">
      <c r="A18" s="4" t="s">
        <v>21</v>
      </c>
      <c r="B18" s="5" t="s">
        <v>17</v>
      </c>
      <c r="C18" s="4" t="s">
        <v>4021</v>
      </c>
      <c r="D18" s="4" t="s">
        <v>757</v>
      </c>
      <c r="E18" s="4" t="s">
        <v>22</v>
      </c>
    </row>
    <row r="19" spans="1:5" ht="15" customHeight="1">
      <c r="A19" s="4" t="s">
        <v>34</v>
      </c>
      <c r="B19" s="4" t="s">
        <v>35</v>
      </c>
      <c r="C19" s="4" t="s">
        <v>6</v>
      </c>
      <c r="D19" s="5" t="s">
        <v>3979</v>
      </c>
      <c r="E19" s="4" t="s">
        <v>36</v>
      </c>
    </row>
    <row r="20" spans="1:5" ht="15" customHeight="1">
      <c r="A20" s="4" t="s">
        <v>37</v>
      </c>
      <c r="B20" s="4" t="s">
        <v>38</v>
      </c>
      <c r="C20" s="4" t="s">
        <v>4022</v>
      </c>
      <c r="D20" s="4" t="s">
        <v>3979</v>
      </c>
      <c r="E20" s="4" t="s">
        <v>39</v>
      </c>
    </row>
    <row r="21" spans="1:5" ht="15" customHeight="1">
      <c r="A21" s="20" t="s">
        <v>44</v>
      </c>
      <c r="B21" s="20" t="s">
        <v>45</v>
      </c>
      <c r="C21" s="4" t="s">
        <v>46</v>
      </c>
      <c r="D21" s="4" t="s">
        <v>3967</v>
      </c>
      <c r="E21" s="4" t="s">
        <v>47</v>
      </c>
    </row>
    <row r="22" spans="1:5" ht="15" customHeight="1">
      <c r="A22" s="4" t="s">
        <v>40</v>
      </c>
      <c r="B22" s="4" t="s">
        <v>41</v>
      </c>
      <c r="C22" s="4" t="s">
        <v>42</v>
      </c>
      <c r="D22" s="4" t="s">
        <v>3987</v>
      </c>
      <c r="E22" s="4" t="s">
        <v>43</v>
      </c>
    </row>
    <row r="23" spans="1:5" ht="15" customHeight="1">
      <c r="A23" s="20" t="s">
        <v>66</v>
      </c>
      <c r="B23" s="21" t="s">
        <v>64</v>
      </c>
      <c r="C23" s="4" t="s">
        <v>757</v>
      </c>
      <c r="D23" s="4" t="s">
        <v>757</v>
      </c>
      <c r="E23" s="4" t="s">
        <v>65</v>
      </c>
    </row>
    <row r="24" spans="1:5" ht="15" customHeight="1">
      <c r="A24" s="20" t="s">
        <v>63</v>
      </c>
      <c r="B24" s="21" t="s">
        <v>64</v>
      </c>
      <c r="C24" s="4" t="s">
        <v>757</v>
      </c>
      <c r="D24" s="4" t="s">
        <v>757</v>
      </c>
      <c r="E24" s="4" t="s">
        <v>65</v>
      </c>
    </row>
    <row r="25" spans="1:5" ht="15" customHeight="1">
      <c r="A25" s="20" t="s">
        <v>67</v>
      </c>
      <c r="B25" s="21" t="s">
        <v>68</v>
      </c>
      <c r="C25" s="4" t="s">
        <v>757</v>
      </c>
      <c r="D25" s="4" t="s">
        <v>757</v>
      </c>
      <c r="E25" s="4" t="s">
        <v>65</v>
      </c>
    </row>
    <row r="26" spans="1:5" ht="15" customHeight="1">
      <c r="A26" s="20" t="s">
        <v>48</v>
      </c>
      <c r="B26" s="21" t="s">
        <v>49</v>
      </c>
      <c r="C26" s="4" t="s">
        <v>50</v>
      </c>
      <c r="D26" s="4" t="s">
        <v>3943</v>
      </c>
      <c r="E26" s="4" t="s">
        <v>51</v>
      </c>
    </row>
    <row r="27" spans="1:5" ht="15" customHeight="1">
      <c r="A27" s="20" t="s">
        <v>52</v>
      </c>
      <c r="B27" s="21" t="s">
        <v>53</v>
      </c>
      <c r="C27" s="4" t="s">
        <v>54</v>
      </c>
      <c r="D27" s="4" t="s">
        <v>3954</v>
      </c>
      <c r="E27" s="4" t="s">
        <v>55</v>
      </c>
    </row>
    <row r="28" spans="1:5" ht="15" customHeight="1">
      <c r="A28" s="20" t="s">
        <v>56</v>
      </c>
      <c r="B28" s="21" t="s">
        <v>57</v>
      </c>
      <c r="C28" s="4" t="s">
        <v>58</v>
      </c>
      <c r="D28" s="4" t="s">
        <v>3954</v>
      </c>
      <c r="E28" s="4" t="s">
        <v>59</v>
      </c>
    </row>
    <row r="29" spans="1:5" ht="15" customHeight="1">
      <c r="A29" s="20" t="s">
        <v>60</v>
      </c>
      <c r="B29" s="21" t="s">
        <v>61</v>
      </c>
      <c r="C29" s="4" t="s">
        <v>58</v>
      </c>
      <c r="D29" s="4" t="s">
        <v>3954</v>
      </c>
      <c r="E29" s="4" t="s">
        <v>62</v>
      </c>
    </row>
    <row r="30" spans="1:5" ht="15" customHeight="1">
      <c r="A30" s="20" t="s">
        <v>69</v>
      </c>
      <c r="B30" s="20" t="s">
        <v>4168</v>
      </c>
      <c r="C30" s="4" t="s">
        <v>70</v>
      </c>
      <c r="D30" s="4" t="s">
        <v>757</v>
      </c>
      <c r="E30" s="4" t="s">
        <v>71</v>
      </c>
    </row>
    <row r="31" spans="1:5" ht="15" customHeight="1">
      <c r="A31" s="20" t="s">
        <v>72</v>
      </c>
      <c r="B31" s="20" t="s">
        <v>4166</v>
      </c>
      <c r="C31" s="4" t="s">
        <v>70</v>
      </c>
      <c r="D31" s="4" t="s">
        <v>757</v>
      </c>
      <c r="E31" s="4" t="s">
        <v>71</v>
      </c>
    </row>
    <row r="32" spans="1:5" ht="15" customHeight="1">
      <c r="A32" s="20" t="s">
        <v>73</v>
      </c>
      <c r="B32" s="20" t="s">
        <v>74</v>
      </c>
      <c r="C32" s="4" t="s">
        <v>70</v>
      </c>
      <c r="D32" s="4" t="s">
        <v>757</v>
      </c>
      <c r="E32" s="4" t="s">
        <v>75</v>
      </c>
    </row>
    <row r="33" spans="1:5" ht="15" customHeight="1">
      <c r="A33" s="20" t="s">
        <v>76</v>
      </c>
      <c r="B33" s="20" t="s">
        <v>77</v>
      </c>
      <c r="C33" s="4" t="s">
        <v>70</v>
      </c>
      <c r="D33" s="4" t="s">
        <v>757</v>
      </c>
      <c r="E33" s="4" t="s">
        <v>75</v>
      </c>
    </row>
    <row r="34" spans="1:5" ht="15" customHeight="1">
      <c r="A34" s="20" t="s">
        <v>78</v>
      </c>
      <c r="B34" s="20" t="s">
        <v>79</v>
      </c>
      <c r="C34" s="4" t="s">
        <v>70</v>
      </c>
      <c r="D34" s="4" t="s">
        <v>757</v>
      </c>
      <c r="E34" s="4" t="s">
        <v>71</v>
      </c>
    </row>
    <row r="35" spans="1:5" ht="15" customHeight="1">
      <c r="A35" s="20" t="s">
        <v>80</v>
      </c>
      <c r="B35" s="20" t="s">
        <v>17</v>
      </c>
      <c r="C35" s="4" t="s">
        <v>81</v>
      </c>
      <c r="D35" s="4" t="s">
        <v>757</v>
      </c>
      <c r="E35" s="4" t="s">
        <v>82</v>
      </c>
    </row>
    <row r="36" spans="1:5" ht="15" customHeight="1">
      <c r="A36" s="20" t="s">
        <v>83</v>
      </c>
      <c r="B36" s="20" t="s">
        <v>84</v>
      </c>
      <c r="C36" s="4" t="s">
        <v>70</v>
      </c>
      <c r="D36" s="4" t="s">
        <v>757</v>
      </c>
      <c r="E36" s="4" t="s">
        <v>71</v>
      </c>
    </row>
    <row r="37" spans="1:5" ht="15" customHeight="1">
      <c r="A37" s="20" t="s">
        <v>85</v>
      </c>
      <c r="B37" s="20" t="s">
        <v>86</v>
      </c>
      <c r="C37" s="4" t="s">
        <v>70</v>
      </c>
      <c r="D37" s="4" t="s">
        <v>757</v>
      </c>
      <c r="E37" s="4" t="s">
        <v>75</v>
      </c>
    </row>
    <row r="38" spans="1:5" ht="15" customHeight="1">
      <c r="A38" s="20" t="s">
        <v>87</v>
      </c>
      <c r="B38" s="20" t="s">
        <v>88</v>
      </c>
      <c r="C38" s="4" t="s">
        <v>70</v>
      </c>
      <c r="D38" s="4" t="s">
        <v>757</v>
      </c>
      <c r="E38" s="4" t="s">
        <v>89</v>
      </c>
    </row>
    <row r="39" spans="1:5" ht="15" customHeight="1">
      <c r="A39" s="20" t="s">
        <v>90</v>
      </c>
      <c r="B39" s="20" t="s">
        <v>91</v>
      </c>
      <c r="C39" s="4" t="s">
        <v>70</v>
      </c>
      <c r="D39" s="4" t="s">
        <v>757</v>
      </c>
      <c r="E39" s="4" t="s">
        <v>75</v>
      </c>
    </row>
    <row r="40" spans="1:5" ht="15" customHeight="1">
      <c r="A40" s="20" t="s">
        <v>92</v>
      </c>
      <c r="B40" s="20" t="s">
        <v>9</v>
      </c>
      <c r="C40" s="4" t="s">
        <v>93</v>
      </c>
      <c r="D40" s="4" t="s">
        <v>757</v>
      </c>
      <c r="E40" s="4" t="s">
        <v>94</v>
      </c>
    </row>
    <row r="41" spans="1:5" ht="15" customHeight="1">
      <c r="A41" s="20" t="s">
        <v>100</v>
      </c>
      <c r="B41" s="20" t="s">
        <v>9</v>
      </c>
      <c r="C41" s="4" t="s">
        <v>93</v>
      </c>
      <c r="D41" s="20" t="s">
        <v>3974</v>
      </c>
      <c r="E41" s="4" t="s">
        <v>101</v>
      </c>
    </row>
    <row r="42" spans="1:5" ht="15" customHeight="1">
      <c r="A42" s="20" t="s">
        <v>95</v>
      </c>
      <c r="B42" s="20" t="s">
        <v>96</v>
      </c>
      <c r="C42" s="4" t="s">
        <v>97</v>
      </c>
      <c r="D42" s="4" t="s">
        <v>98</v>
      </c>
      <c r="E42" s="4" t="s">
        <v>99</v>
      </c>
    </row>
    <row r="43" spans="1:5" ht="15" customHeight="1">
      <c r="A43" s="20" t="s">
        <v>102</v>
      </c>
      <c r="B43" s="20" t="s">
        <v>9</v>
      </c>
      <c r="C43" s="4" t="s">
        <v>93</v>
      </c>
      <c r="D43" s="20" t="s">
        <v>3974</v>
      </c>
      <c r="E43" s="4" t="s">
        <v>101</v>
      </c>
    </row>
    <row r="44" spans="1:5" ht="15" customHeight="1">
      <c r="A44" s="20" t="s">
        <v>103</v>
      </c>
      <c r="B44" s="20" t="s">
        <v>9</v>
      </c>
      <c r="C44" s="4" t="s">
        <v>104</v>
      </c>
      <c r="D44" s="20" t="s">
        <v>3983</v>
      </c>
      <c r="E44" s="4" t="s">
        <v>101</v>
      </c>
    </row>
    <row r="45" spans="1:5" ht="15" customHeight="1">
      <c r="A45" s="20" t="s">
        <v>4167</v>
      </c>
      <c r="B45" s="20" t="s">
        <v>9</v>
      </c>
      <c r="C45" s="4" t="s">
        <v>93</v>
      </c>
      <c r="D45" s="20" t="s">
        <v>3957</v>
      </c>
      <c r="E45" s="4" t="s">
        <v>4164</v>
      </c>
    </row>
    <row r="46" spans="1:5" ht="15" customHeight="1">
      <c r="A46" s="20" t="s">
        <v>105</v>
      </c>
      <c r="B46" s="20" t="s">
        <v>106</v>
      </c>
      <c r="C46" s="4" t="s">
        <v>107</v>
      </c>
      <c r="D46" s="4" t="s">
        <v>3983</v>
      </c>
      <c r="E46" s="4" t="s">
        <v>108</v>
      </c>
    </row>
    <row r="47" spans="1:5" ht="15" customHeight="1">
      <c r="A47" s="20" t="s">
        <v>109</v>
      </c>
      <c r="B47" s="20" t="s">
        <v>9</v>
      </c>
      <c r="C47" s="4" t="s">
        <v>93</v>
      </c>
      <c r="D47" s="20" t="s">
        <v>110</v>
      </c>
      <c r="E47" s="4" t="s">
        <v>101</v>
      </c>
    </row>
    <row r="48" spans="1:5" ht="15" customHeight="1">
      <c r="A48" s="20" t="s">
        <v>111</v>
      </c>
      <c r="B48" s="20" t="s">
        <v>9</v>
      </c>
      <c r="C48" s="4" t="s">
        <v>104</v>
      </c>
      <c r="D48" s="20" t="s">
        <v>3957</v>
      </c>
      <c r="E48" s="4" t="s">
        <v>101</v>
      </c>
    </row>
    <row r="49" spans="1:5" ht="15" customHeight="1">
      <c r="A49" s="20" t="s">
        <v>112</v>
      </c>
      <c r="B49" s="20" t="s">
        <v>9</v>
      </c>
      <c r="C49" s="4" t="s">
        <v>104</v>
      </c>
      <c r="D49" s="20" t="s">
        <v>3983</v>
      </c>
      <c r="E49" s="4" t="s">
        <v>101</v>
      </c>
    </row>
    <row r="50" spans="1:5" ht="15" customHeight="1">
      <c r="A50" s="20" t="s">
        <v>113</v>
      </c>
      <c r="B50" s="20" t="s">
        <v>88</v>
      </c>
      <c r="C50" s="4" t="s">
        <v>70</v>
      </c>
      <c r="D50" s="4" t="s">
        <v>757</v>
      </c>
      <c r="E50" s="4" t="s">
        <v>114</v>
      </c>
    </row>
    <row r="51" spans="1:5" ht="15" customHeight="1">
      <c r="A51" s="20" t="s">
        <v>115</v>
      </c>
      <c r="B51" s="20" t="s">
        <v>116</v>
      </c>
      <c r="C51" s="4" t="s">
        <v>757</v>
      </c>
      <c r="D51" s="4" t="s">
        <v>757</v>
      </c>
      <c r="E51" s="4" t="s">
        <v>75</v>
      </c>
    </row>
    <row r="52" spans="1:5" ht="15" customHeight="1">
      <c r="A52" s="20" t="s">
        <v>117</v>
      </c>
      <c r="B52" s="20" t="s">
        <v>118</v>
      </c>
      <c r="C52" s="4" t="s">
        <v>70</v>
      </c>
      <c r="D52" s="4" t="s">
        <v>757</v>
      </c>
      <c r="E52" s="4" t="s">
        <v>75</v>
      </c>
    </row>
    <row r="53" spans="1:5" ht="15" customHeight="1">
      <c r="A53" s="20" t="s">
        <v>119</v>
      </c>
      <c r="B53" s="20" t="s">
        <v>120</v>
      </c>
      <c r="C53" s="4" t="s">
        <v>70</v>
      </c>
      <c r="D53" s="4" t="s">
        <v>757</v>
      </c>
      <c r="E53" s="20" t="s">
        <v>75</v>
      </c>
    </row>
    <row r="54" spans="1:5" ht="15" customHeight="1">
      <c r="A54" s="20" t="s">
        <v>121</v>
      </c>
      <c r="B54" s="20" t="s">
        <v>9</v>
      </c>
      <c r="C54" s="4" t="s">
        <v>93</v>
      </c>
      <c r="D54" s="20" t="s">
        <v>3957</v>
      </c>
      <c r="E54" s="4" t="s">
        <v>101</v>
      </c>
    </row>
    <row r="55" spans="1:5" ht="15" customHeight="1">
      <c r="A55" s="20" t="s">
        <v>122</v>
      </c>
      <c r="B55" s="20" t="s">
        <v>9</v>
      </c>
      <c r="C55" s="4" t="s">
        <v>93</v>
      </c>
      <c r="D55" s="4" t="s">
        <v>757</v>
      </c>
      <c r="E55" s="4" t="s">
        <v>3897</v>
      </c>
    </row>
    <row r="56" spans="1:5" ht="15" customHeight="1">
      <c r="A56" s="20" t="s">
        <v>123</v>
      </c>
      <c r="B56" s="20" t="s">
        <v>124</v>
      </c>
      <c r="C56" s="4" t="s">
        <v>93</v>
      </c>
      <c r="D56" s="20" t="s">
        <v>1248</v>
      </c>
      <c r="E56" s="4" t="s">
        <v>4165</v>
      </c>
    </row>
    <row r="57" spans="1:5" ht="15" customHeight="1">
      <c r="A57" s="20" t="s">
        <v>125</v>
      </c>
      <c r="B57" s="20" t="s">
        <v>9</v>
      </c>
      <c r="C57" s="4" t="s">
        <v>93</v>
      </c>
      <c r="D57" s="20" t="s">
        <v>1248</v>
      </c>
      <c r="E57" s="4" t="s">
        <v>101</v>
      </c>
    </row>
    <row r="58" spans="1:5" ht="15" customHeight="1">
      <c r="A58" s="20" t="s">
        <v>126</v>
      </c>
      <c r="B58" s="20" t="s">
        <v>127</v>
      </c>
      <c r="C58" s="4" t="s">
        <v>128</v>
      </c>
      <c r="D58" s="4" t="s">
        <v>757</v>
      </c>
      <c r="E58" s="4" t="s">
        <v>129</v>
      </c>
    </row>
    <row r="59" spans="1:5" ht="15" customHeight="1">
      <c r="A59" s="20" t="s">
        <v>130</v>
      </c>
      <c r="B59" s="4" t="s">
        <v>757</v>
      </c>
      <c r="C59" s="4" t="s">
        <v>6</v>
      </c>
      <c r="D59" s="4" t="s">
        <v>757</v>
      </c>
      <c r="E59" s="4" t="s">
        <v>7</v>
      </c>
    </row>
    <row r="60" spans="1:5" ht="15" customHeight="1">
      <c r="A60" s="20" t="s">
        <v>131</v>
      </c>
      <c r="B60" s="4" t="s">
        <v>757</v>
      </c>
      <c r="C60" s="4" t="s">
        <v>6</v>
      </c>
      <c r="D60" s="4" t="s">
        <v>757</v>
      </c>
      <c r="E60" s="4" t="s">
        <v>7</v>
      </c>
    </row>
    <row r="61" spans="1:5" ht="15" customHeight="1">
      <c r="A61" s="4" t="s">
        <v>3557</v>
      </c>
      <c r="B61" s="4" t="s">
        <v>3558</v>
      </c>
      <c r="C61" s="4" t="s">
        <v>6</v>
      </c>
      <c r="D61" s="4" t="s">
        <v>3976</v>
      </c>
      <c r="E61" s="4" t="s">
        <v>3287</v>
      </c>
    </row>
    <row r="62" spans="1:5" ht="15" customHeight="1">
      <c r="A62" s="4" t="s">
        <v>3559</v>
      </c>
      <c r="B62" s="4" t="s">
        <v>3560</v>
      </c>
      <c r="C62" s="4" t="s">
        <v>6</v>
      </c>
      <c r="D62" s="4" t="s">
        <v>3978</v>
      </c>
      <c r="E62" s="4" t="s">
        <v>3287</v>
      </c>
    </row>
    <row r="63" spans="1:5" ht="15" customHeight="1">
      <c r="A63" s="4" t="s">
        <v>3550</v>
      </c>
      <c r="B63" s="4" t="s">
        <v>3551</v>
      </c>
      <c r="C63" s="4" t="s">
        <v>6</v>
      </c>
      <c r="D63" s="4" t="s">
        <v>3978</v>
      </c>
      <c r="E63" s="4" t="s">
        <v>3287</v>
      </c>
    </row>
    <row r="64" spans="1:5" ht="15" customHeight="1">
      <c r="A64" s="4" t="s">
        <v>3537</v>
      </c>
      <c r="B64" s="4" t="s">
        <v>3538</v>
      </c>
      <c r="C64" s="4" t="s">
        <v>6</v>
      </c>
      <c r="D64" s="4" t="s">
        <v>3978</v>
      </c>
      <c r="E64" s="4" t="s">
        <v>3287</v>
      </c>
    </row>
    <row r="65" spans="1:5" ht="15" customHeight="1">
      <c r="A65" s="4" t="s">
        <v>3539</v>
      </c>
      <c r="B65" s="4" t="s">
        <v>3540</v>
      </c>
      <c r="C65" s="4" t="s">
        <v>6</v>
      </c>
      <c r="D65" s="4" t="s">
        <v>3978</v>
      </c>
      <c r="E65" s="4" t="s">
        <v>3287</v>
      </c>
    </row>
    <row r="66" spans="1:5" ht="15" customHeight="1">
      <c r="A66" s="4" t="s">
        <v>3541</v>
      </c>
      <c r="B66" s="4" t="s">
        <v>3542</v>
      </c>
      <c r="C66" s="4" t="s">
        <v>6</v>
      </c>
      <c r="D66" s="4" t="s">
        <v>3978</v>
      </c>
      <c r="E66" s="4" t="s">
        <v>3287</v>
      </c>
    </row>
    <row r="67" spans="1:5" ht="15" customHeight="1">
      <c r="A67" s="4" t="s">
        <v>3543</v>
      </c>
      <c r="B67" s="4" t="s">
        <v>3544</v>
      </c>
      <c r="C67" s="4" t="s">
        <v>6</v>
      </c>
      <c r="D67" s="4" t="s">
        <v>3978</v>
      </c>
      <c r="E67" s="4" t="s">
        <v>3287</v>
      </c>
    </row>
    <row r="68" spans="1:5" ht="15" customHeight="1">
      <c r="A68" s="4" t="s">
        <v>3545</v>
      </c>
      <c r="B68" s="4" t="s">
        <v>3546</v>
      </c>
      <c r="C68" s="4" t="s">
        <v>6</v>
      </c>
      <c r="D68" s="4" t="s">
        <v>3978</v>
      </c>
      <c r="E68" s="4" t="s">
        <v>3287</v>
      </c>
    </row>
    <row r="69" spans="1:5" ht="15" customHeight="1">
      <c r="A69" s="4" t="s">
        <v>3547</v>
      </c>
      <c r="B69" s="4" t="s">
        <v>3546</v>
      </c>
      <c r="C69" s="4" t="s">
        <v>6</v>
      </c>
      <c r="D69" s="4" t="s">
        <v>3978</v>
      </c>
      <c r="E69" s="4" t="s">
        <v>3287</v>
      </c>
    </row>
    <row r="70" spans="1:5" ht="15" customHeight="1">
      <c r="A70" s="4" t="s">
        <v>3552</v>
      </c>
      <c r="B70" s="4" t="s">
        <v>3549</v>
      </c>
      <c r="C70" s="4" t="s">
        <v>6</v>
      </c>
      <c r="D70" s="4" t="s">
        <v>3978</v>
      </c>
      <c r="E70" s="4" t="s">
        <v>3287</v>
      </c>
    </row>
    <row r="71" spans="1:5" ht="15" customHeight="1">
      <c r="A71" s="4" t="s">
        <v>3553</v>
      </c>
      <c r="B71" s="4" t="s">
        <v>3554</v>
      </c>
      <c r="C71" s="4" t="s">
        <v>6</v>
      </c>
      <c r="D71" s="4" t="s">
        <v>3978</v>
      </c>
      <c r="E71" s="4" t="s">
        <v>3287</v>
      </c>
    </row>
    <row r="72" spans="1:5" ht="15" customHeight="1">
      <c r="A72" s="4" t="s">
        <v>3555</v>
      </c>
      <c r="B72" s="4" t="s">
        <v>3556</v>
      </c>
      <c r="C72" s="4" t="s">
        <v>6</v>
      </c>
      <c r="D72" s="4" t="s">
        <v>3978</v>
      </c>
      <c r="E72" s="4" t="s">
        <v>3287</v>
      </c>
    </row>
    <row r="73" spans="1:5" ht="15" customHeight="1">
      <c r="A73" s="4" t="s">
        <v>3510</v>
      </c>
      <c r="B73" s="4" t="s">
        <v>3511</v>
      </c>
      <c r="C73" s="4" t="s">
        <v>6</v>
      </c>
      <c r="D73" s="4" t="s">
        <v>3976</v>
      </c>
      <c r="E73" s="4" t="s">
        <v>3287</v>
      </c>
    </row>
    <row r="74" spans="1:5" ht="15" customHeight="1">
      <c r="A74" s="20" t="s">
        <v>3427</v>
      </c>
      <c r="B74" s="20" t="s">
        <v>3428</v>
      </c>
      <c r="C74" s="4" t="s">
        <v>3425</v>
      </c>
      <c r="D74" s="20" t="s">
        <v>3971</v>
      </c>
      <c r="E74" s="4" t="s">
        <v>3429</v>
      </c>
    </row>
    <row r="75" spans="1:5" ht="15" customHeight="1">
      <c r="A75" s="20" t="s">
        <v>3432</v>
      </c>
      <c r="B75" s="20" t="s">
        <v>3433</v>
      </c>
      <c r="C75" s="4" t="s">
        <v>139</v>
      </c>
      <c r="D75" s="20" t="s">
        <v>3971</v>
      </c>
      <c r="E75" s="4" t="s">
        <v>3429</v>
      </c>
    </row>
    <row r="76" spans="1:5" ht="15" customHeight="1">
      <c r="A76" s="20" t="s">
        <v>3434</v>
      </c>
      <c r="B76" s="20" t="s">
        <v>3435</v>
      </c>
      <c r="C76" s="4" t="s">
        <v>139</v>
      </c>
      <c r="D76" s="4" t="s">
        <v>3971</v>
      </c>
      <c r="E76" s="4" t="s">
        <v>3429</v>
      </c>
    </row>
    <row r="77" spans="1:5" ht="15" customHeight="1">
      <c r="A77" s="4" t="s">
        <v>3317</v>
      </c>
      <c r="B77" s="4" t="s">
        <v>3318</v>
      </c>
      <c r="C77" s="4" t="s">
        <v>81</v>
      </c>
      <c r="D77" s="4" t="s">
        <v>3958</v>
      </c>
      <c r="E77" s="4" t="s">
        <v>3302</v>
      </c>
    </row>
    <row r="78" spans="1:5" ht="15" customHeight="1">
      <c r="A78" s="4" t="s">
        <v>3388</v>
      </c>
      <c r="B78" s="4" t="s">
        <v>3389</v>
      </c>
      <c r="C78" s="4" t="s">
        <v>215</v>
      </c>
      <c r="D78" s="4" t="s">
        <v>3958</v>
      </c>
      <c r="E78" s="4" t="s">
        <v>3287</v>
      </c>
    </row>
    <row r="79" spans="1:5" ht="15" customHeight="1">
      <c r="A79" s="4" t="s">
        <v>3307</v>
      </c>
      <c r="B79" s="4" t="s">
        <v>3308</v>
      </c>
      <c r="C79" s="4" t="s">
        <v>81</v>
      </c>
      <c r="D79" s="4" t="s">
        <v>3958</v>
      </c>
      <c r="E79" s="4" t="s">
        <v>3302</v>
      </c>
    </row>
    <row r="80" spans="1:5" ht="15" customHeight="1">
      <c r="A80" s="4" t="s">
        <v>3305</v>
      </c>
      <c r="B80" s="4" t="s">
        <v>3306</v>
      </c>
      <c r="C80" s="4" t="s">
        <v>81</v>
      </c>
      <c r="D80" s="4" t="s">
        <v>3958</v>
      </c>
      <c r="E80" s="4" t="s">
        <v>3302</v>
      </c>
    </row>
    <row r="81" spans="1:5" ht="15" customHeight="1">
      <c r="A81" s="4" t="s">
        <v>3334</v>
      </c>
      <c r="B81" s="4" t="s">
        <v>3335</v>
      </c>
      <c r="C81" s="4" t="s">
        <v>81</v>
      </c>
      <c r="D81" s="4" t="s">
        <v>3958</v>
      </c>
      <c r="E81" s="4" t="s">
        <v>3302</v>
      </c>
    </row>
    <row r="82" spans="1:5" ht="15" customHeight="1">
      <c r="A82" s="4" t="s">
        <v>3362</v>
      </c>
      <c r="B82" s="4" t="s">
        <v>3363</v>
      </c>
      <c r="C82" s="4" t="s">
        <v>1762</v>
      </c>
      <c r="D82" s="4" t="s">
        <v>3958</v>
      </c>
      <c r="E82" s="4" t="s">
        <v>3359</v>
      </c>
    </row>
    <row r="83" spans="1:5" ht="15" customHeight="1">
      <c r="A83" s="4" t="s">
        <v>3383</v>
      </c>
      <c r="B83" s="4" t="s">
        <v>3384</v>
      </c>
      <c r="C83" s="4" t="s">
        <v>215</v>
      </c>
      <c r="D83" s="4" t="s">
        <v>3958</v>
      </c>
      <c r="E83" s="4" t="s">
        <v>3287</v>
      </c>
    </row>
    <row r="84" spans="1:5" ht="15" customHeight="1">
      <c r="A84" s="4" t="s">
        <v>3399</v>
      </c>
      <c r="B84" s="4" t="s">
        <v>3400</v>
      </c>
      <c r="C84" s="4" t="s">
        <v>3401</v>
      </c>
      <c r="D84" s="4" t="s">
        <v>3958</v>
      </c>
      <c r="E84" s="4" t="s">
        <v>3402</v>
      </c>
    </row>
    <row r="85" spans="1:5" ht="15" customHeight="1">
      <c r="A85" s="20" t="s">
        <v>3273</v>
      </c>
      <c r="B85" s="20" t="s">
        <v>3274</v>
      </c>
      <c r="C85" s="4" t="s">
        <v>139</v>
      </c>
      <c r="D85" s="20" t="s">
        <v>3958</v>
      </c>
      <c r="E85" s="4" t="s">
        <v>3252</v>
      </c>
    </row>
    <row r="86" spans="1:5" ht="15" customHeight="1">
      <c r="A86" s="20" t="s">
        <v>3275</v>
      </c>
      <c r="B86" s="20" t="s">
        <v>3276</v>
      </c>
      <c r="C86" s="4" t="s">
        <v>139</v>
      </c>
      <c r="D86" s="20" t="s">
        <v>3958</v>
      </c>
      <c r="E86" s="4" t="s">
        <v>3252</v>
      </c>
    </row>
    <row r="87" spans="1:5" ht="15" customHeight="1">
      <c r="A87" s="4" t="s">
        <v>3300</v>
      </c>
      <c r="B87" s="4" t="s">
        <v>3301</v>
      </c>
      <c r="C87" s="4" t="s">
        <v>81</v>
      </c>
      <c r="D87" s="4" t="s">
        <v>3958</v>
      </c>
      <c r="E87" s="4" t="s">
        <v>3302</v>
      </c>
    </row>
    <row r="88" spans="1:5" ht="15" customHeight="1">
      <c r="A88" s="4" t="s">
        <v>3319</v>
      </c>
      <c r="B88" s="4" t="s">
        <v>3320</v>
      </c>
      <c r="C88" s="4" t="s">
        <v>81</v>
      </c>
      <c r="D88" s="4" t="s">
        <v>3958</v>
      </c>
      <c r="E88" s="4" t="s">
        <v>3302</v>
      </c>
    </row>
    <row r="89" spans="1:5" ht="15" customHeight="1">
      <c r="A89" s="4" t="s">
        <v>3396</v>
      </c>
      <c r="B89" s="20" t="s">
        <v>3397</v>
      </c>
      <c r="C89" s="4" t="s">
        <v>58</v>
      </c>
      <c r="D89" s="4" t="s">
        <v>3958</v>
      </c>
      <c r="E89" s="4" t="s">
        <v>3398</v>
      </c>
    </row>
    <row r="90" spans="1:5" ht="15" customHeight="1">
      <c r="A90" s="4" t="s">
        <v>3309</v>
      </c>
      <c r="B90" s="4" t="s">
        <v>3310</v>
      </c>
      <c r="C90" s="4" t="s">
        <v>81</v>
      </c>
      <c r="D90" s="4" t="s">
        <v>3958</v>
      </c>
      <c r="E90" s="4" t="s">
        <v>3302</v>
      </c>
    </row>
    <row r="91" spans="1:5" ht="15" customHeight="1">
      <c r="A91" s="4" t="s">
        <v>3340</v>
      </c>
      <c r="B91" s="4" t="s">
        <v>3341</v>
      </c>
      <c r="C91" s="4" t="s">
        <v>314</v>
      </c>
      <c r="D91" s="4" t="s">
        <v>3958</v>
      </c>
      <c r="E91" s="4" t="s">
        <v>3342</v>
      </c>
    </row>
    <row r="92" spans="1:5" ht="15" customHeight="1">
      <c r="A92" s="4" t="s">
        <v>3326</v>
      </c>
      <c r="B92" s="4" t="s">
        <v>3327</v>
      </c>
      <c r="C92" s="4" t="s">
        <v>81</v>
      </c>
      <c r="D92" s="4" t="s">
        <v>3958</v>
      </c>
      <c r="E92" s="4" t="s">
        <v>3302</v>
      </c>
    </row>
    <row r="93" spans="1:5" ht="15" customHeight="1">
      <c r="A93" s="4" t="s">
        <v>3324</v>
      </c>
      <c r="B93" s="4" t="s">
        <v>3325</v>
      </c>
      <c r="C93" s="4" t="s">
        <v>81</v>
      </c>
      <c r="D93" s="4" t="s">
        <v>3958</v>
      </c>
      <c r="E93" s="4" t="s">
        <v>3302</v>
      </c>
    </row>
    <row r="94" spans="1:5" ht="15" customHeight="1">
      <c r="A94" s="4" t="s">
        <v>3328</v>
      </c>
      <c r="B94" s="4" t="s">
        <v>3329</v>
      </c>
      <c r="C94" s="4" t="s">
        <v>81</v>
      </c>
      <c r="D94" s="4" t="s">
        <v>3958</v>
      </c>
      <c r="E94" s="4" t="s">
        <v>3302</v>
      </c>
    </row>
    <row r="95" spans="1:5" ht="15" customHeight="1">
      <c r="A95" s="4" t="s">
        <v>3367</v>
      </c>
      <c r="B95" s="4" t="s">
        <v>3368</v>
      </c>
      <c r="C95" s="4" t="s">
        <v>292</v>
      </c>
      <c r="D95" s="4" t="s">
        <v>3958</v>
      </c>
      <c r="E95" s="4" t="s">
        <v>3366</v>
      </c>
    </row>
    <row r="96" spans="1:5" ht="15" customHeight="1">
      <c r="A96" s="4" t="s">
        <v>3360</v>
      </c>
      <c r="B96" s="4" t="s">
        <v>3361</v>
      </c>
      <c r="C96" s="4" t="s">
        <v>1762</v>
      </c>
      <c r="D96" s="4" t="s">
        <v>3958</v>
      </c>
      <c r="E96" s="4" t="s">
        <v>3359</v>
      </c>
    </row>
    <row r="97" spans="1:5" ht="15" customHeight="1">
      <c r="A97" s="4" t="s">
        <v>3369</v>
      </c>
      <c r="B97" s="4" t="s">
        <v>3370</v>
      </c>
      <c r="C97" s="4" t="s">
        <v>292</v>
      </c>
      <c r="D97" s="4" t="s">
        <v>3958</v>
      </c>
      <c r="E97" s="4" t="s">
        <v>3366</v>
      </c>
    </row>
    <row r="98" spans="1:5" ht="15" customHeight="1">
      <c r="A98" s="4" t="s">
        <v>3265</v>
      </c>
      <c r="B98" s="4" t="s">
        <v>3266</v>
      </c>
      <c r="C98" s="4" t="s">
        <v>3248</v>
      </c>
      <c r="D98" s="20" t="s">
        <v>3958</v>
      </c>
      <c r="E98" s="4" t="s">
        <v>3252</v>
      </c>
    </row>
    <row r="99" spans="1:5" ht="15" customHeight="1">
      <c r="A99" s="4" t="s">
        <v>3321</v>
      </c>
      <c r="B99" s="4" t="s">
        <v>4023</v>
      </c>
      <c r="C99" s="4" t="s">
        <v>81</v>
      </c>
      <c r="D99" s="4" t="s">
        <v>3958</v>
      </c>
      <c r="E99" s="4" t="s">
        <v>3302</v>
      </c>
    </row>
    <row r="100" spans="1:5" ht="15" customHeight="1">
      <c r="A100" s="4" t="s">
        <v>3322</v>
      </c>
      <c r="B100" s="4" t="s">
        <v>3323</v>
      </c>
      <c r="C100" s="4" t="s">
        <v>81</v>
      </c>
      <c r="D100" s="4" t="s">
        <v>3958</v>
      </c>
      <c r="E100" s="4" t="s">
        <v>3302</v>
      </c>
    </row>
    <row r="101" spans="1:5" ht="15" customHeight="1">
      <c r="A101" s="4" t="s">
        <v>3315</v>
      </c>
      <c r="B101" s="4" t="s">
        <v>3316</v>
      </c>
      <c r="C101" s="4" t="s">
        <v>81</v>
      </c>
      <c r="D101" s="4" t="s">
        <v>3958</v>
      </c>
      <c r="E101" s="4" t="s">
        <v>3302</v>
      </c>
    </row>
    <row r="102" spans="1:5" ht="15" customHeight="1">
      <c r="A102" s="4" t="s">
        <v>3357</v>
      </c>
      <c r="B102" s="4" t="s">
        <v>3358</v>
      </c>
      <c r="C102" s="4" t="s">
        <v>1762</v>
      </c>
      <c r="D102" s="4" t="s">
        <v>3958</v>
      </c>
      <c r="E102" s="4" t="s">
        <v>3359</v>
      </c>
    </row>
    <row r="103" spans="1:5" ht="15" customHeight="1">
      <c r="A103" s="4" t="s">
        <v>3364</v>
      </c>
      <c r="B103" s="4" t="s">
        <v>3365</v>
      </c>
      <c r="C103" s="4" t="s">
        <v>292</v>
      </c>
      <c r="D103" s="4" t="s">
        <v>3958</v>
      </c>
      <c r="E103" s="4" t="s">
        <v>3366</v>
      </c>
    </row>
    <row r="104" spans="1:5" ht="15" customHeight="1">
      <c r="A104" s="4" t="s">
        <v>3330</v>
      </c>
      <c r="B104" s="4" t="s">
        <v>3331</v>
      </c>
      <c r="C104" s="4" t="s">
        <v>81</v>
      </c>
      <c r="D104" s="4" t="s">
        <v>3958</v>
      </c>
      <c r="E104" s="4" t="s">
        <v>3302</v>
      </c>
    </row>
    <row r="105" spans="1:5" ht="15" customHeight="1">
      <c r="A105" s="4" t="s">
        <v>3489</v>
      </c>
      <c r="B105" s="4" t="s">
        <v>3490</v>
      </c>
      <c r="C105" s="4" t="s">
        <v>14</v>
      </c>
      <c r="D105" s="4" t="s">
        <v>3491</v>
      </c>
      <c r="E105" s="4" t="s">
        <v>3287</v>
      </c>
    </row>
    <row r="106" spans="1:5" ht="15" customHeight="1">
      <c r="A106" s="4" t="s">
        <v>3506</v>
      </c>
      <c r="B106" s="4" t="s">
        <v>3507</v>
      </c>
      <c r="C106" s="4" t="s">
        <v>6</v>
      </c>
      <c r="D106" s="4" t="s">
        <v>3981</v>
      </c>
      <c r="E106" s="4" t="s">
        <v>3287</v>
      </c>
    </row>
    <row r="107" spans="1:5" ht="15" customHeight="1">
      <c r="A107" s="4" t="s">
        <v>3530</v>
      </c>
      <c r="B107" s="4" t="s">
        <v>3529</v>
      </c>
      <c r="C107" s="4" t="s">
        <v>6</v>
      </c>
      <c r="D107" s="4" t="s">
        <v>3978</v>
      </c>
      <c r="E107" s="4" t="s">
        <v>3287</v>
      </c>
    </row>
    <row r="108" spans="1:5" ht="15" customHeight="1">
      <c r="A108" s="20" t="s">
        <v>3423</v>
      </c>
      <c r="B108" s="20" t="s">
        <v>3424</v>
      </c>
      <c r="C108" s="4" t="s">
        <v>3425</v>
      </c>
      <c r="D108" s="20" t="s">
        <v>3971</v>
      </c>
      <c r="E108" s="4" t="s">
        <v>3426</v>
      </c>
    </row>
    <row r="109" spans="1:5" ht="15" customHeight="1">
      <c r="A109" s="20" t="s">
        <v>3440</v>
      </c>
      <c r="B109" s="20" t="s">
        <v>3441</v>
      </c>
      <c r="C109" s="4" t="s">
        <v>139</v>
      </c>
      <c r="D109" s="20" t="s">
        <v>3971</v>
      </c>
      <c r="E109" s="4" t="s">
        <v>3429</v>
      </c>
    </row>
    <row r="110" spans="1:5" ht="15" customHeight="1">
      <c r="A110" s="20" t="s">
        <v>3430</v>
      </c>
      <c r="B110" s="20" t="s">
        <v>3431</v>
      </c>
      <c r="C110" s="4" t="s">
        <v>139</v>
      </c>
      <c r="D110" s="20" t="s">
        <v>3971</v>
      </c>
      <c r="E110" s="4" t="s">
        <v>3429</v>
      </c>
    </row>
    <row r="111" spans="1:5" ht="15" customHeight="1">
      <c r="A111" s="4" t="s">
        <v>3438</v>
      </c>
      <c r="B111" s="20" t="s">
        <v>3439</v>
      </c>
      <c r="C111" s="4" t="s">
        <v>139</v>
      </c>
      <c r="D111" s="20" t="s">
        <v>3971</v>
      </c>
      <c r="E111" s="4" t="s">
        <v>3429</v>
      </c>
    </row>
    <row r="112" spans="1:5" ht="15" customHeight="1">
      <c r="A112" s="20" t="s">
        <v>3406</v>
      </c>
      <c r="B112" s="20" t="s">
        <v>3407</v>
      </c>
      <c r="C112" s="4" t="s">
        <v>3408</v>
      </c>
      <c r="D112" s="20" t="s">
        <v>3971</v>
      </c>
      <c r="E112" s="4" t="s">
        <v>3409</v>
      </c>
    </row>
    <row r="113" spans="1:5" ht="15" customHeight="1">
      <c r="A113" s="20" t="s">
        <v>3442</v>
      </c>
      <c r="B113" s="20" t="s">
        <v>3443</v>
      </c>
      <c r="C113" s="4" t="s">
        <v>139</v>
      </c>
      <c r="D113" s="20" t="s">
        <v>3968</v>
      </c>
      <c r="E113" s="4" t="s">
        <v>3429</v>
      </c>
    </row>
    <row r="114" spans="1:5" ht="15" customHeight="1">
      <c r="A114" s="4" t="s">
        <v>3459</v>
      </c>
      <c r="B114" s="4" t="s">
        <v>3460</v>
      </c>
      <c r="C114" s="4" t="s">
        <v>14</v>
      </c>
      <c r="D114" s="4" t="s">
        <v>3968</v>
      </c>
      <c r="E114" s="4" t="s">
        <v>3461</v>
      </c>
    </row>
    <row r="115" spans="1:5" ht="15" customHeight="1">
      <c r="A115" s="4" t="s">
        <v>3474</v>
      </c>
      <c r="B115" s="4" t="s">
        <v>3475</v>
      </c>
      <c r="C115" s="4" t="s">
        <v>6</v>
      </c>
      <c r="D115" s="4" t="s">
        <v>3968</v>
      </c>
      <c r="E115" s="4" t="s">
        <v>3287</v>
      </c>
    </row>
    <row r="116" spans="1:5" ht="15" customHeight="1">
      <c r="A116" s="4" t="s">
        <v>3453</v>
      </c>
      <c r="B116" s="4" t="s">
        <v>3454</v>
      </c>
      <c r="C116" s="4" t="s">
        <v>14</v>
      </c>
      <c r="D116" s="4" t="s">
        <v>3968</v>
      </c>
      <c r="E116" s="4" t="s">
        <v>3455</v>
      </c>
    </row>
    <row r="117" spans="1:5" ht="15" customHeight="1">
      <c r="A117" s="4" t="s">
        <v>3465</v>
      </c>
      <c r="B117" s="4" t="s">
        <v>3466</v>
      </c>
      <c r="C117" s="4" t="s">
        <v>14</v>
      </c>
      <c r="D117" s="4" t="s">
        <v>3968</v>
      </c>
      <c r="E117" s="4" t="s">
        <v>3467</v>
      </c>
    </row>
    <row r="118" spans="1:5" ht="15" customHeight="1">
      <c r="A118" s="4" t="s">
        <v>3483</v>
      </c>
      <c r="B118" s="4" t="s">
        <v>3484</v>
      </c>
      <c r="C118" s="4" t="s">
        <v>14</v>
      </c>
      <c r="D118" s="4" t="s">
        <v>757</v>
      </c>
      <c r="E118" s="4" t="s">
        <v>3287</v>
      </c>
    </row>
    <row r="119" spans="1:5" ht="15" customHeight="1">
      <c r="A119" s="4" t="s">
        <v>3512</v>
      </c>
      <c r="B119" s="4" t="s">
        <v>3513</v>
      </c>
      <c r="C119" s="4" t="s">
        <v>6</v>
      </c>
      <c r="D119" s="4" t="s">
        <v>3976</v>
      </c>
      <c r="E119" s="4" t="s">
        <v>3287</v>
      </c>
    </row>
    <row r="120" spans="1:5" ht="15" customHeight="1">
      <c r="A120" s="4" t="s">
        <v>3502</v>
      </c>
      <c r="B120" s="4" t="s">
        <v>3503</v>
      </c>
      <c r="C120" s="4" t="s">
        <v>6</v>
      </c>
      <c r="D120" s="4" t="s">
        <v>3976</v>
      </c>
      <c r="E120" s="4" t="s">
        <v>3287</v>
      </c>
    </row>
    <row r="121" spans="1:5" ht="15" customHeight="1">
      <c r="A121" s="4" t="s">
        <v>3462</v>
      </c>
      <c r="B121" s="4" t="s">
        <v>3463</v>
      </c>
      <c r="C121" s="4" t="s">
        <v>14</v>
      </c>
      <c r="D121" s="4" t="s">
        <v>3968</v>
      </c>
      <c r="E121" s="4" t="s">
        <v>3464</v>
      </c>
    </row>
    <row r="122" spans="1:5" ht="15" customHeight="1">
      <c r="A122" s="4" t="s">
        <v>3456</v>
      </c>
      <c r="B122" s="4" t="s">
        <v>3457</v>
      </c>
      <c r="C122" s="4" t="s">
        <v>14</v>
      </c>
      <c r="D122" s="4" t="s">
        <v>3968</v>
      </c>
      <c r="E122" s="4" t="s">
        <v>3458</v>
      </c>
    </row>
    <row r="123" spans="1:5" ht="15" customHeight="1">
      <c r="A123" s="4" t="s">
        <v>3485</v>
      </c>
      <c r="B123" s="4" t="s">
        <v>3486</v>
      </c>
      <c r="C123" s="4" t="s">
        <v>14</v>
      </c>
      <c r="D123" s="4" t="s">
        <v>3976</v>
      </c>
      <c r="E123" s="4" t="s">
        <v>3287</v>
      </c>
    </row>
    <row r="124" spans="1:5" ht="15" customHeight="1">
      <c r="A124" s="4" t="s">
        <v>3514</v>
      </c>
      <c r="B124" s="4" t="s">
        <v>3515</v>
      </c>
      <c r="C124" s="4" t="s">
        <v>6</v>
      </c>
      <c r="D124" s="4" t="s">
        <v>757</v>
      </c>
      <c r="E124" s="4" t="s">
        <v>3287</v>
      </c>
    </row>
    <row r="125" spans="1:5" ht="15" customHeight="1">
      <c r="A125" s="4" t="s">
        <v>3468</v>
      </c>
      <c r="B125" s="4" t="s">
        <v>3469</v>
      </c>
      <c r="C125" s="4" t="s">
        <v>6</v>
      </c>
      <c r="D125" s="4" t="s">
        <v>757</v>
      </c>
      <c r="E125" s="4" t="s">
        <v>3287</v>
      </c>
    </row>
    <row r="126" spans="1:5" ht="15" customHeight="1">
      <c r="A126" s="4" t="s">
        <v>3470</v>
      </c>
      <c r="B126" s="4" t="s">
        <v>3471</v>
      </c>
      <c r="C126" s="4" t="s">
        <v>6</v>
      </c>
      <c r="D126" s="4" t="s">
        <v>757</v>
      </c>
      <c r="E126" s="4" t="s">
        <v>3464</v>
      </c>
    </row>
    <row r="127" spans="1:5" ht="15" customHeight="1">
      <c r="A127" s="4" t="s">
        <v>3390</v>
      </c>
      <c r="B127" s="20" t="s">
        <v>3391</v>
      </c>
      <c r="C127" s="4" t="s">
        <v>58</v>
      </c>
      <c r="D127" s="4" t="s">
        <v>3955</v>
      </c>
      <c r="E127" s="4" t="s">
        <v>3392</v>
      </c>
    </row>
    <row r="128" spans="1:5" ht="15" customHeight="1">
      <c r="A128" s="4" t="s">
        <v>3403</v>
      </c>
      <c r="B128" s="4" t="s">
        <v>3404</v>
      </c>
      <c r="C128" s="4" t="s">
        <v>58</v>
      </c>
      <c r="D128" s="4" t="s">
        <v>3955</v>
      </c>
      <c r="E128" s="4" t="s">
        <v>3405</v>
      </c>
    </row>
    <row r="129" spans="1:5" ht="15" customHeight="1">
      <c r="A129" s="4" t="s">
        <v>3379</v>
      </c>
      <c r="B129" s="4" t="s">
        <v>3380</v>
      </c>
      <c r="C129" s="4" t="s">
        <v>215</v>
      </c>
      <c r="D129" s="4" t="s">
        <v>3955</v>
      </c>
      <c r="E129" s="4" t="s">
        <v>3287</v>
      </c>
    </row>
    <row r="130" spans="1:5" ht="15" customHeight="1">
      <c r="A130" s="4" t="s">
        <v>3381</v>
      </c>
      <c r="B130" s="4" t="s">
        <v>3382</v>
      </c>
      <c r="C130" s="4" t="s">
        <v>215</v>
      </c>
      <c r="D130" s="4" t="s">
        <v>3955</v>
      </c>
      <c r="E130" s="4" t="s">
        <v>3287</v>
      </c>
    </row>
    <row r="131" spans="1:5" ht="15" customHeight="1">
      <c r="A131" s="20" t="s">
        <v>3448</v>
      </c>
      <c r="B131" s="20" t="s">
        <v>3449</v>
      </c>
      <c r="C131" s="4" t="s">
        <v>58</v>
      </c>
      <c r="D131" s="20" t="s">
        <v>3955</v>
      </c>
      <c r="E131" s="4" t="s">
        <v>3450</v>
      </c>
    </row>
    <row r="132" spans="1:5" ht="15" customHeight="1">
      <c r="A132" s="4" t="s">
        <v>3313</v>
      </c>
      <c r="B132" s="4" t="s">
        <v>3314</v>
      </c>
      <c r="C132" s="4" t="s">
        <v>81</v>
      </c>
      <c r="D132" s="4" t="s">
        <v>3955</v>
      </c>
      <c r="E132" s="4" t="s">
        <v>3302</v>
      </c>
    </row>
    <row r="133" spans="1:5" ht="15" customHeight="1">
      <c r="A133" s="4" t="s">
        <v>3351</v>
      </c>
      <c r="B133" s="4" t="s">
        <v>3352</v>
      </c>
      <c r="C133" s="4" t="s">
        <v>215</v>
      </c>
      <c r="D133" s="4" t="s">
        <v>3958</v>
      </c>
      <c r="E133" s="4" t="s">
        <v>3287</v>
      </c>
    </row>
    <row r="134" spans="1:5" ht="15" customHeight="1">
      <c r="A134" s="4" t="s">
        <v>3386</v>
      </c>
      <c r="B134" s="4" t="s">
        <v>3387</v>
      </c>
      <c r="C134" s="4" t="s">
        <v>215</v>
      </c>
      <c r="D134" s="4" t="s">
        <v>3958</v>
      </c>
      <c r="E134" s="4" t="s">
        <v>3287</v>
      </c>
    </row>
    <row r="135" spans="1:5" ht="15" customHeight="1">
      <c r="A135" s="4" t="s">
        <v>3298</v>
      </c>
      <c r="B135" s="4" t="s">
        <v>4024</v>
      </c>
      <c r="C135" s="4" t="s">
        <v>81</v>
      </c>
      <c r="D135" s="4" t="s">
        <v>3958</v>
      </c>
      <c r="E135" s="4" t="s">
        <v>3299</v>
      </c>
    </row>
    <row r="136" spans="1:5" ht="15" customHeight="1">
      <c r="A136" s="4" t="s">
        <v>3338</v>
      </c>
      <c r="B136" s="4" t="s">
        <v>3339</v>
      </c>
      <c r="C136" s="4" t="s">
        <v>81</v>
      </c>
      <c r="D136" s="4" t="s">
        <v>3958</v>
      </c>
      <c r="E136" s="4" t="s">
        <v>3302</v>
      </c>
    </row>
    <row r="137" spans="1:5" ht="15" customHeight="1">
      <c r="A137" s="4" t="s">
        <v>3508</v>
      </c>
      <c r="B137" s="4" t="s">
        <v>3509</v>
      </c>
      <c r="C137" s="4" t="s">
        <v>6</v>
      </c>
      <c r="D137" s="4" t="s">
        <v>3976</v>
      </c>
      <c r="E137" s="4" t="s">
        <v>3287</v>
      </c>
    </row>
    <row r="138" spans="1:5" ht="15" customHeight="1">
      <c r="A138" s="4" t="s">
        <v>3345</v>
      </c>
      <c r="B138" s="4" t="s">
        <v>3346</v>
      </c>
      <c r="C138" s="4" t="s">
        <v>215</v>
      </c>
      <c r="D138" s="4" t="s">
        <v>3958</v>
      </c>
      <c r="E138" s="4" t="s">
        <v>3287</v>
      </c>
    </row>
    <row r="139" spans="1:5" ht="15" customHeight="1">
      <c r="A139" s="4" t="s">
        <v>3343</v>
      </c>
      <c r="B139" s="4" t="s">
        <v>4025</v>
      </c>
      <c r="C139" s="4" t="s">
        <v>314</v>
      </c>
      <c r="D139" s="4" t="s">
        <v>3958</v>
      </c>
      <c r="E139" s="4" t="s">
        <v>3344</v>
      </c>
    </row>
    <row r="140" spans="1:5" ht="15" customHeight="1">
      <c r="A140" s="4" t="s">
        <v>3393</v>
      </c>
      <c r="B140" s="4" t="s">
        <v>3394</v>
      </c>
      <c r="C140" s="4" t="s">
        <v>58</v>
      </c>
      <c r="D140" s="4" t="s">
        <v>3958</v>
      </c>
      <c r="E140" s="4" t="s">
        <v>3395</v>
      </c>
    </row>
    <row r="141" spans="1:5" ht="15" customHeight="1">
      <c r="A141" s="4" t="s">
        <v>3336</v>
      </c>
      <c r="B141" s="4" t="s">
        <v>3337</v>
      </c>
      <c r="C141" s="4" t="s">
        <v>81</v>
      </c>
      <c r="D141" s="4" t="s">
        <v>3954</v>
      </c>
      <c r="E141" s="4" t="s">
        <v>3299</v>
      </c>
    </row>
    <row r="142" spans="1:5" ht="15" customHeight="1">
      <c r="A142" s="4" t="s">
        <v>3295</v>
      </c>
      <c r="B142" s="4" t="s">
        <v>3296</v>
      </c>
      <c r="C142" s="4" t="s">
        <v>70</v>
      </c>
      <c r="D142" s="4" t="s">
        <v>3954</v>
      </c>
      <c r="E142" s="4" t="s">
        <v>3297</v>
      </c>
    </row>
    <row r="143" spans="1:5" ht="15" customHeight="1">
      <c r="A143" s="4" t="s">
        <v>3347</v>
      </c>
      <c r="B143" s="4" t="s">
        <v>3348</v>
      </c>
      <c r="C143" s="4" t="s">
        <v>215</v>
      </c>
      <c r="D143" s="4" t="s">
        <v>3954</v>
      </c>
      <c r="E143" s="4" t="s">
        <v>3287</v>
      </c>
    </row>
    <row r="144" spans="1:5" ht="15" customHeight="1">
      <c r="A144" s="4" t="s">
        <v>3280</v>
      </c>
      <c r="B144" s="4" t="s">
        <v>3281</v>
      </c>
      <c r="C144" s="4" t="s">
        <v>70</v>
      </c>
      <c r="D144" s="4" t="s">
        <v>3954</v>
      </c>
      <c r="E144" s="4" t="s">
        <v>3279</v>
      </c>
    </row>
    <row r="145" spans="1:5" ht="15" customHeight="1">
      <c r="A145" s="4" t="s">
        <v>3277</v>
      </c>
      <c r="B145" s="4" t="s">
        <v>3278</v>
      </c>
      <c r="C145" s="4" t="s">
        <v>70</v>
      </c>
      <c r="D145" s="4" t="s">
        <v>3954</v>
      </c>
      <c r="E145" s="4" t="s">
        <v>3279</v>
      </c>
    </row>
    <row r="146" spans="1:5" ht="15" customHeight="1">
      <c r="A146" s="4" t="s">
        <v>3246</v>
      </c>
      <c r="B146" s="4" t="s">
        <v>3247</v>
      </c>
      <c r="C146" s="4" t="s">
        <v>3248</v>
      </c>
      <c r="D146" s="4" t="s">
        <v>3954</v>
      </c>
      <c r="E146" s="4" t="s">
        <v>3249</v>
      </c>
    </row>
    <row r="147" spans="1:5" ht="15" customHeight="1">
      <c r="A147" s="4" t="s">
        <v>3269</v>
      </c>
      <c r="B147" s="4" t="s">
        <v>3270</v>
      </c>
      <c r="C147" s="4" t="s">
        <v>139</v>
      </c>
      <c r="D147" s="20" t="s">
        <v>3954</v>
      </c>
      <c r="E147" s="4" t="s">
        <v>3252</v>
      </c>
    </row>
    <row r="148" spans="1:5" ht="15" customHeight="1">
      <c r="A148" s="4" t="s">
        <v>3250</v>
      </c>
      <c r="B148" s="20" t="s">
        <v>3251</v>
      </c>
      <c r="C148" s="4" t="s">
        <v>3248</v>
      </c>
      <c r="D148" s="20" t="s">
        <v>3954</v>
      </c>
      <c r="E148" s="4" t="s">
        <v>3252</v>
      </c>
    </row>
    <row r="149" spans="1:5" ht="15" customHeight="1">
      <c r="A149" s="20" t="s">
        <v>3263</v>
      </c>
      <c r="B149" s="20" t="s">
        <v>3264</v>
      </c>
      <c r="C149" s="4" t="s">
        <v>3248</v>
      </c>
      <c r="D149" s="20" t="s">
        <v>3954</v>
      </c>
      <c r="E149" s="4" t="s">
        <v>3252</v>
      </c>
    </row>
    <row r="150" spans="1:5" ht="15" customHeight="1">
      <c r="A150" s="4" t="s">
        <v>3253</v>
      </c>
      <c r="B150" s="20" t="s">
        <v>3254</v>
      </c>
      <c r="C150" s="4" t="s">
        <v>3248</v>
      </c>
      <c r="D150" s="20" t="s">
        <v>3954</v>
      </c>
      <c r="E150" s="4" t="s">
        <v>3252</v>
      </c>
    </row>
    <row r="151" spans="1:5" ht="15" customHeight="1">
      <c r="A151" s="20" t="s">
        <v>3255</v>
      </c>
      <c r="B151" s="20" t="s">
        <v>3256</v>
      </c>
      <c r="C151" s="4" t="s">
        <v>3248</v>
      </c>
      <c r="D151" s="20" t="s">
        <v>3954</v>
      </c>
      <c r="E151" s="4" t="s">
        <v>3252</v>
      </c>
    </row>
    <row r="152" spans="1:5" ht="15" customHeight="1">
      <c r="A152" s="20" t="s">
        <v>3257</v>
      </c>
      <c r="B152" s="20" t="s">
        <v>3258</v>
      </c>
      <c r="C152" s="4" t="s">
        <v>3248</v>
      </c>
      <c r="D152" s="20" t="s">
        <v>3954</v>
      </c>
      <c r="E152" s="4" t="s">
        <v>3252</v>
      </c>
    </row>
    <row r="153" spans="1:5" ht="15" customHeight="1">
      <c r="A153" s="20" t="s">
        <v>3259</v>
      </c>
      <c r="B153" s="20" t="s">
        <v>3260</v>
      </c>
      <c r="C153" s="4" t="s">
        <v>3248</v>
      </c>
      <c r="D153" s="20" t="s">
        <v>3954</v>
      </c>
      <c r="E153" s="4" t="s">
        <v>3252</v>
      </c>
    </row>
    <row r="154" spans="1:5" ht="15" customHeight="1">
      <c r="A154" s="20" t="s">
        <v>3261</v>
      </c>
      <c r="B154" s="20" t="s">
        <v>3262</v>
      </c>
      <c r="C154" s="4" t="s">
        <v>3248</v>
      </c>
      <c r="D154" s="20" t="s">
        <v>3954</v>
      </c>
      <c r="E154" s="4" t="s">
        <v>3252</v>
      </c>
    </row>
    <row r="155" spans="1:5" ht="15" customHeight="1">
      <c r="A155" s="4" t="s">
        <v>3285</v>
      </c>
      <c r="B155" s="4" t="s">
        <v>3286</v>
      </c>
      <c r="C155" s="4" t="s">
        <v>70</v>
      </c>
      <c r="D155" s="4" t="s">
        <v>3954</v>
      </c>
      <c r="E155" s="4" t="s">
        <v>3287</v>
      </c>
    </row>
    <row r="156" spans="1:5" ht="15" customHeight="1">
      <c r="A156" s="4" t="s">
        <v>3288</v>
      </c>
      <c r="B156" s="4" t="s">
        <v>3289</v>
      </c>
      <c r="C156" s="4" t="s">
        <v>70</v>
      </c>
      <c r="D156" s="4" t="s">
        <v>3954</v>
      </c>
      <c r="E156" s="4" t="s">
        <v>3287</v>
      </c>
    </row>
    <row r="157" spans="1:5" ht="15" customHeight="1">
      <c r="A157" s="4" t="s">
        <v>3282</v>
      </c>
      <c r="B157" s="4" t="s">
        <v>3283</v>
      </c>
      <c r="C157" s="4" t="s">
        <v>70</v>
      </c>
      <c r="D157" s="4" t="s">
        <v>3954</v>
      </c>
      <c r="E157" s="4" t="s">
        <v>3284</v>
      </c>
    </row>
    <row r="158" spans="1:5" ht="15" customHeight="1">
      <c r="A158" s="4" t="s">
        <v>3303</v>
      </c>
      <c r="B158" s="4" t="s">
        <v>3304</v>
      </c>
      <c r="C158" s="4" t="s">
        <v>81</v>
      </c>
      <c r="D158" s="4" t="s">
        <v>3954</v>
      </c>
      <c r="E158" s="4" t="s">
        <v>3302</v>
      </c>
    </row>
    <row r="159" spans="1:5" ht="15" customHeight="1">
      <c r="A159" s="4" t="s">
        <v>3332</v>
      </c>
      <c r="B159" s="4" t="s">
        <v>3333</v>
      </c>
      <c r="C159" s="4" t="s">
        <v>81</v>
      </c>
      <c r="D159" s="4" t="s">
        <v>3954</v>
      </c>
      <c r="E159" s="4" t="s">
        <v>3302</v>
      </c>
    </row>
    <row r="160" spans="1:5" ht="15" customHeight="1">
      <c r="A160" s="20" t="s">
        <v>3267</v>
      </c>
      <c r="B160" s="20" t="s">
        <v>3268</v>
      </c>
      <c r="C160" s="4" t="s">
        <v>3248</v>
      </c>
      <c r="D160" s="20" t="s">
        <v>3954</v>
      </c>
      <c r="E160" s="4" t="s">
        <v>3252</v>
      </c>
    </row>
    <row r="161" spans="1:5" ht="15" customHeight="1">
      <c r="A161" s="20" t="s">
        <v>3271</v>
      </c>
      <c r="B161" s="20" t="s">
        <v>3272</v>
      </c>
      <c r="C161" s="4" t="s">
        <v>139</v>
      </c>
      <c r="D161" s="20" t="s">
        <v>3954</v>
      </c>
      <c r="E161" s="4" t="s">
        <v>3252</v>
      </c>
    </row>
    <row r="162" spans="1:5" ht="15" customHeight="1">
      <c r="A162" s="4" t="s">
        <v>3290</v>
      </c>
      <c r="B162" s="4" t="s">
        <v>3291</v>
      </c>
      <c r="C162" s="4" t="s">
        <v>70</v>
      </c>
      <c r="D162" s="4" t="s">
        <v>3954</v>
      </c>
      <c r="E162" s="4" t="s">
        <v>3292</v>
      </c>
    </row>
    <row r="163" spans="1:5" ht="15" customHeight="1">
      <c r="A163" s="4" t="s">
        <v>3472</v>
      </c>
      <c r="B163" s="4" t="s">
        <v>3473</v>
      </c>
      <c r="C163" s="4" t="s">
        <v>6</v>
      </c>
      <c r="D163" s="4" t="s">
        <v>757</v>
      </c>
      <c r="E163" s="4" t="s">
        <v>3287</v>
      </c>
    </row>
    <row r="164" spans="1:5" ht="15" customHeight="1">
      <c r="A164" s="4" t="s">
        <v>3548</v>
      </c>
      <c r="B164" s="4" t="s">
        <v>3549</v>
      </c>
      <c r="C164" s="4" t="s">
        <v>6</v>
      </c>
      <c r="D164" s="4" t="s">
        <v>3976</v>
      </c>
      <c r="E164" s="4" t="s">
        <v>3287</v>
      </c>
    </row>
    <row r="165" spans="1:5" ht="15" customHeight="1">
      <c r="A165" s="4" t="s">
        <v>3516</v>
      </c>
      <c r="B165" s="4" t="s">
        <v>3517</v>
      </c>
      <c r="C165" s="4" t="s">
        <v>6</v>
      </c>
      <c r="D165" s="4" t="s">
        <v>757</v>
      </c>
      <c r="E165" s="4" t="s">
        <v>3287</v>
      </c>
    </row>
    <row r="166" spans="1:5" ht="15" customHeight="1">
      <c r="A166" s="4" t="s">
        <v>3526</v>
      </c>
      <c r="B166" s="4" t="s">
        <v>3527</v>
      </c>
      <c r="C166" s="4" t="s">
        <v>6</v>
      </c>
      <c r="D166" s="4" t="s">
        <v>757</v>
      </c>
      <c r="E166" s="4" t="s">
        <v>3287</v>
      </c>
    </row>
    <row r="167" spans="1:5" ht="15" customHeight="1">
      <c r="A167" s="4" t="s">
        <v>3504</v>
      </c>
      <c r="B167" s="4" t="s">
        <v>3505</v>
      </c>
      <c r="C167" s="4" t="s">
        <v>6</v>
      </c>
      <c r="D167" s="4" t="s">
        <v>3976</v>
      </c>
      <c r="E167" s="4" t="s">
        <v>3287</v>
      </c>
    </row>
    <row r="168" spans="1:5" ht="15" customHeight="1">
      <c r="A168" s="20" t="s">
        <v>3444</v>
      </c>
      <c r="B168" s="20" t="s">
        <v>3445</v>
      </c>
      <c r="C168" s="4" t="s">
        <v>139</v>
      </c>
      <c r="D168" s="20" t="s">
        <v>3980</v>
      </c>
      <c r="E168" s="4" t="s">
        <v>3429</v>
      </c>
    </row>
    <row r="169" spans="1:5" ht="15" customHeight="1">
      <c r="A169" s="4" t="s">
        <v>3528</v>
      </c>
      <c r="B169" s="4" t="s">
        <v>3529</v>
      </c>
      <c r="C169" s="4" t="s">
        <v>6</v>
      </c>
      <c r="D169" s="4" t="s">
        <v>3978</v>
      </c>
      <c r="E169" s="4" t="s">
        <v>3287</v>
      </c>
    </row>
    <row r="170" spans="1:5" ht="15" customHeight="1">
      <c r="A170" s="4" t="s">
        <v>3377</v>
      </c>
      <c r="B170" s="4" t="s">
        <v>3378</v>
      </c>
      <c r="C170" s="4" t="s">
        <v>215</v>
      </c>
      <c r="D170" s="4" t="s">
        <v>3978</v>
      </c>
      <c r="E170" s="4" t="s">
        <v>3287</v>
      </c>
    </row>
    <row r="171" spans="1:5" ht="15" customHeight="1">
      <c r="A171" s="4" t="s">
        <v>3371</v>
      </c>
      <c r="B171" s="4" t="s">
        <v>3372</v>
      </c>
      <c r="C171" s="4" t="s">
        <v>292</v>
      </c>
      <c r="D171" s="4" t="s">
        <v>3955</v>
      </c>
      <c r="E171" s="4" t="s">
        <v>3366</v>
      </c>
    </row>
    <row r="172" spans="1:5" ht="15" customHeight="1">
      <c r="A172" s="4" t="s">
        <v>3373</v>
      </c>
      <c r="B172" s="4" t="s">
        <v>3374</v>
      </c>
      <c r="C172" s="4" t="s">
        <v>292</v>
      </c>
      <c r="D172" s="4" t="s">
        <v>3955</v>
      </c>
      <c r="E172" s="4" t="s">
        <v>3366</v>
      </c>
    </row>
    <row r="173" spans="1:5" ht="15" customHeight="1">
      <c r="A173" s="4" t="s">
        <v>3375</v>
      </c>
      <c r="B173" s="4" t="s">
        <v>3376</v>
      </c>
      <c r="C173" s="4" t="s">
        <v>292</v>
      </c>
      <c r="D173" s="4" t="s">
        <v>3954</v>
      </c>
      <c r="E173" s="4" t="s">
        <v>3366</v>
      </c>
    </row>
    <row r="174" spans="1:5" ht="15" customHeight="1">
      <c r="A174" s="4" t="s">
        <v>3385</v>
      </c>
      <c r="B174" s="4" t="s">
        <v>243</v>
      </c>
      <c r="C174" s="4" t="s">
        <v>215</v>
      </c>
      <c r="D174" s="4" t="s">
        <v>3955</v>
      </c>
      <c r="E174" s="4" t="s">
        <v>3287</v>
      </c>
    </row>
    <row r="175" spans="1:5" ht="15" customHeight="1">
      <c r="A175" s="20" t="s">
        <v>3410</v>
      </c>
      <c r="B175" s="20" t="s">
        <v>3411</v>
      </c>
      <c r="C175" s="4" t="s">
        <v>139</v>
      </c>
      <c r="D175" s="20" t="s">
        <v>3978</v>
      </c>
      <c r="E175" s="4" t="s">
        <v>3412</v>
      </c>
    </row>
    <row r="176" spans="1:5" ht="15" customHeight="1">
      <c r="A176" s="20" t="s">
        <v>3413</v>
      </c>
      <c r="B176" s="20" t="s">
        <v>3414</v>
      </c>
      <c r="C176" s="4" t="s">
        <v>139</v>
      </c>
      <c r="D176" s="20" t="s">
        <v>3978</v>
      </c>
      <c r="E176" s="4" t="s">
        <v>3415</v>
      </c>
    </row>
    <row r="177" spans="1:5" ht="15" customHeight="1">
      <c r="A177" s="20" t="s">
        <v>3416</v>
      </c>
      <c r="B177" s="20" t="s">
        <v>3417</v>
      </c>
      <c r="C177" s="4" t="s">
        <v>139</v>
      </c>
      <c r="D177" s="20" t="s">
        <v>3978</v>
      </c>
      <c r="E177" s="4" t="s">
        <v>3418</v>
      </c>
    </row>
    <row r="178" spans="1:5" ht="15" customHeight="1">
      <c r="A178" s="20" t="s">
        <v>3422</v>
      </c>
      <c r="B178" s="20" t="s">
        <v>3420</v>
      </c>
      <c r="C178" s="4" t="s">
        <v>1515</v>
      </c>
      <c r="D178" s="20" t="s">
        <v>3978</v>
      </c>
      <c r="E178" s="4" t="s">
        <v>3421</v>
      </c>
    </row>
    <row r="179" spans="1:5" ht="15" customHeight="1">
      <c r="A179" s="20" t="s">
        <v>3419</v>
      </c>
      <c r="B179" s="20" t="s">
        <v>3420</v>
      </c>
      <c r="C179" s="4" t="s">
        <v>1515</v>
      </c>
      <c r="D179" s="20" t="s">
        <v>3976</v>
      </c>
      <c r="E179" s="4" t="s">
        <v>3421</v>
      </c>
    </row>
    <row r="180" spans="1:5" ht="15" customHeight="1">
      <c r="A180" s="20" t="s">
        <v>3436</v>
      </c>
      <c r="B180" s="20" t="s">
        <v>3437</v>
      </c>
      <c r="C180" s="4" t="s">
        <v>139</v>
      </c>
      <c r="D180" s="20" t="s">
        <v>3976</v>
      </c>
      <c r="E180" s="4" t="s">
        <v>3429</v>
      </c>
    </row>
    <row r="181" spans="1:5" ht="15" customHeight="1">
      <c r="A181" s="20" t="s">
        <v>3446</v>
      </c>
      <c r="B181" s="20" t="s">
        <v>3447</v>
      </c>
      <c r="C181" s="4" t="s">
        <v>139</v>
      </c>
      <c r="D181" s="20" t="s">
        <v>3976</v>
      </c>
      <c r="E181" s="4" t="s">
        <v>3429</v>
      </c>
    </row>
    <row r="182" spans="1:5" ht="15" customHeight="1">
      <c r="A182" s="20" t="s">
        <v>3451</v>
      </c>
      <c r="B182" s="20" t="s">
        <v>3452</v>
      </c>
      <c r="C182" s="4" t="s">
        <v>139</v>
      </c>
      <c r="D182" s="20" t="s">
        <v>3978</v>
      </c>
      <c r="E182" s="4" t="s">
        <v>3287</v>
      </c>
    </row>
    <row r="183" spans="1:5" ht="15" customHeight="1">
      <c r="A183" s="4" t="s">
        <v>3476</v>
      </c>
      <c r="B183" s="4" t="s">
        <v>3477</v>
      </c>
      <c r="C183" s="4" t="s">
        <v>6</v>
      </c>
      <c r="D183" s="4" t="s">
        <v>3978</v>
      </c>
      <c r="E183" s="4" t="s">
        <v>3287</v>
      </c>
    </row>
    <row r="184" spans="1:5" ht="15" customHeight="1">
      <c r="A184" s="4" t="s">
        <v>3478</v>
      </c>
      <c r="B184" s="4" t="s">
        <v>3479</v>
      </c>
      <c r="C184" s="4" t="s">
        <v>6</v>
      </c>
      <c r="D184" s="4" t="s">
        <v>3978</v>
      </c>
      <c r="E184" s="4" t="s">
        <v>3287</v>
      </c>
    </row>
    <row r="185" spans="1:5" ht="15" customHeight="1">
      <c r="A185" s="4" t="s">
        <v>3487</v>
      </c>
      <c r="B185" s="4" t="s">
        <v>3488</v>
      </c>
      <c r="C185" s="4" t="s">
        <v>14</v>
      </c>
      <c r="D185" s="4" t="s">
        <v>3978</v>
      </c>
      <c r="E185" s="4" t="s">
        <v>3287</v>
      </c>
    </row>
    <row r="186" spans="1:5" ht="15" customHeight="1">
      <c r="A186" s="4" t="s">
        <v>3500</v>
      </c>
      <c r="B186" s="4" t="s">
        <v>3501</v>
      </c>
      <c r="C186" s="4" t="s">
        <v>6</v>
      </c>
      <c r="D186" s="4" t="s">
        <v>3978</v>
      </c>
      <c r="E186" s="4" t="s">
        <v>3287</v>
      </c>
    </row>
    <row r="187" spans="1:5" ht="15" customHeight="1">
      <c r="A187" s="4" t="s">
        <v>3498</v>
      </c>
      <c r="B187" s="4" t="s">
        <v>3499</v>
      </c>
      <c r="C187" s="4" t="s">
        <v>6</v>
      </c>
      <c r="D187" s="4" t="s">
        <v>3978</v>
      </c>
      <c r="E187" s="4" t="s">
        <v>3287</v>
      </c>
    </row>
    <row r="188" spans="1:5" ht="15" customHeight="1">
      <c r="A188" s="4" t="s">
        <v>3520</v>
      </c>
      <c r="B188" s="4" t="s">
        <v>3521</v>
      </c>
      <c r="C188" s="4" t="s">
        <v>6</v>
      </c>
      <c r="D188" s="4" t="s">
        <v>3978</v>
      </c>
      <c r="E188" s="4" t="s">
        <v>3287</v>
      </c>
    </row>
    <row r="189" spans="1:5" ht="15" customHeight="1">
      <c r="A189" s="4" t="s">
        <v>3518</v>
      </c>
      <c r="B189" s="4" t="s">
        <v>3519</v>
      </c>
      <c r="C189" s="4" t="s">
        <v>6</v>
      </c>
      <c r="D189" s="4" t="s">
        <v>3979</v>
      </c>
      <c r="E189" s="4" t="s">
        <v>3287</v>
      </c>
    </row>
    <row r="190" spans="1:5" ht="15" customHeight="1">
      <c r="A190" s="4" t="s">
        <v>3522</v>
      </c>
      <c r="B190" s="4" t="s">
        <v>3523</v>
      </c>
      <c r="C190" s="4" t="s">
        <v>6</v>
      </c>
      <c r="D190" s="4" t="s">
        <v>3979</v>
      </c>
      <c r="E190" s="4" t="s">
        <v>3287</v>
      </c>
    </row>
    <row r="191" spans="1:5" ht="15" customHeight="1">
      <c r="A191" s="4" t="s">
        <v>3524</v>
      </c>
      <c r="B191" s="4" t="s">
        <v>3525</v>
      </c>
      <c r="C191" s="4" t="s">
        <v>6</v>
      </c>
      <c r="D191" s="4" t="s">
        <v>3976</v>
      </c>
      <c r="E191" s="4" t="s">
        <v>3287</v>
      </c>
    </row>
    <row r="192" spans="1:5" ht="15" customHeight="1">
      <c r="A192" s="4" t="s">
        <v>3531</v>
      </c>
      <c r="B192" s="4" t="s">
        <v>3532</v>
      </c>
      <c r="C192" s="4" t="s">
        <v>6</v>
      </c>
      <c r="D192" s="4" t="s">
        <v>3978</v>
      </c>
      <c r="E192" s="4" t="s">
        <v>3287</v>
      </c>
    </row>
    <row r="193" spans="1:5" ht="15" customHeight="1">
      <c r="A193" s="4" t="s">
        <v>3533</v>
      </c>
      <c r="B193" s="4" t="s">
        <v>3534</v>
      </c>
      <c r="C193" s="4" t="s">
        <v>6</v>
      </c>
      <c r="D193" s="4" t="s">
        <v>3978</v>
      </c>
      <c r="E193" s="4" t="s">
        <v>3287</v>
      </c>
    </row>
    <row r="194" spans="1:5" ht="15" customHeight="1">
      <c r="A194" s="4" t="s">
        <v>3311</v>
      </c>
      <c r="B194" s="4" t="s">
        <v>3312</v>
      </c>
      <c r="C194" s="4" t="s">
        <v>81</v>
      </c>
      <c r="D194" s="4" t="s">
        <v>3963</v>
      </c>
      <c r="E194" s="4" t="s">
        <v>3302</v>
      </c>
    </row>
    <row r="195" spans="1:5" ht="15" customHeight="1">
      <c r="A195" s="4" t="s">
        <v>3349</v>
      </c>
      <c r="B195" s="4" t="s">
        <v>3350</v>
      </c>
      <c r="C195" s="4" t="s">
        <v>215</v>
      </c>
      <c r="D195" s="4" t="s">
        <v>3955</v>
      </c>
      <c r="E195" s="4" t="s">
        <v>3287</v>
      </c>
    </row>
    <row r="196" spans="1:5" ht="15" customHeight="1">
      <c r="A196" s="4" t="s">
        <v>3353</v>
      </c>
      <c r="B196" s="4" t="s">
        <v>3354</v>
      </c>
      <c r="C196" s="4" t="s">
        <v>3355</v>
      </c>
      <c r="D196" s="4" t="s">
        <v>3976</v>
      </c>
      <c r="E196" s="4" t="s">
        <v>3356</v>
      </c>
    </row>
    <row r="197" spans="1:5" ht="15" customHeight="1">
      <c r="A197" s="4" t="s">
        <v>3480</v>
      </c>
      <c r="B197" s="4" t="s">
        <v>3481</v>
      </c>
      <c r="C197" s="4" t="s">
        <v>14</v>
      </c>
      <c r="D197" s="4" t="s">
        <v>3976</v>
      </c>
      <c r="E197" s="4" t="s">
        <v>3482</v>
      </c>
    </row>
    <row r="198" spans="1:5" ht="15" customHeight="1">
      <c r="A198" s="4" t="s">
        <v>3495</v>
      </c>
      <c r="B198" s="4" t="s">
        <v>3496</v>
      </c>
      <c r="C198" s="4" t="s">
        <v>14</v>
      </c>
      <c r="D198" s="4" t="s">
        <v>3976</v>
      </c>
      <c r="E198" s="4" t="s">
        <v>3494</v>
      </c>
    </row>
    <row r="199" spans="1:5" ht="15" customHeight="1">
      <c r="A199" s="4" t="s">
        <v>3492</v>
      </c>
      <c r="B199" s="4" t="s">
        <v>3493</v>
      </c>
      <c r="C199" s="4" t="s">
        <v>14</v>
      </c>
      <c r="D199" s="4" t="s">
        <v>3976</v>
      </c>
      <c r="E199" s="4" t="s">
        <v>3494</v>
      </c>
    </row>
    <row r="200" spans="1:5" ht="15" customHeight="1">
      <c r="A200" s="4" t="s">
        <v>3497</v>
      </c>
      <c r="B200" s="4" t="s">
        <v>4026</v>
      </c>
      <c r="C200" s="4" t="s">
        <v>6</v>
      </c>
      <c r="D200" s="4" t="s">
        <v>3976</v>
      </c>
      <c r="E200" s="4" t="s">
        <v>3287</v>
      </c>
    </row>
    <row r="201" spans="1:5" ht="15" customHeight="1">
      <c r="A201" s="4" t="s">
        <v>3535</v>
      </c>
      <c r="B201" s="4" t="s">
        <v>3536</v>
      </c>
      <c r="C201" s="4" t="s">
        <v>6</v>
      </c>
      <c r="D201" s="4" t="s">
        <v>3978</v>
      </c>
      <c r="E201" s="4" t="s">
        <v>3287</v>
      </c>
    </row>
    <row r="202" spans="1:5" ht="15" customHeight="1">
      <c r="A202" s="4" t="s">
        <v>3535</v>
      </c>
      <c r="B202" s="4" t="s">
        <v>3515</v>
      </c>
      <c r="C202" s="4" t="s">
        <v>6</v>
      </c>
      <c r="D202" s="4" t="s">
        <v>3976</v>
      </c>
      <c r="E202" s="4" t="s">
        <v>3287</v>
      </c>
    </row>
    <row r="203" spans="1:5" ht="15" customHeight="1">
      <c r="A203" s="4" t="s">
        <v>3293</v>
      </c>
      <c r="B203" s="4" t="s">
        <v>3294</v>
      </c>
      <c r="C203" s="4" t="s">
        <v>70</v>
      </c>
      <c r="D203" s="4" t="s">
        <v>3982</v>
      </c>
      <c r="E203" s="4" t="s">
        <v>3287</v>
      </c>
    </row>
    <row r="204" spans="1:5" ht="15" customHeight="1">
      <c r="A204" s="20" t="s">
        <v>133</v>
      </c>
      <c r="B204" s="20" t="s">
        <v>134</v>
      </c>
      <c r="C204" s="4" t="s">
        <v>135</v>
      </c>
      <c r="D204" s="4" t="s">
        <v>3976</v>
      </c>
      <c r="E204" s="4" t="s">
        <v>136</v>
      </c>
    </row>
    <row r="205" spans="1:5" ht="15" customHeight="1">
      <c r="A205" s="4" t="s">
        <v>397</v>
      </c>
      <c r="B205" s="4" t="s">
        <v>4169</v>
      </c>
      <c r="C205" s="4" t="s">
        <v>398</v>
      </c>
      <c r="D205" s="4" t="s">
        <v>3986</v>
      </c>
      <c r="E205" s="4" t="s">
        <v>399</v>
      </c>
    </row>
    <row r="206" spans="1:5" ht="15" customHeight="1">
      <c r="A206" s="20" t="s">
        <v>400</v>
      </c>
      <c r="B206" s="20" t="s">
        <v>401</v>
      </c>
      <c r="C206" s="3" t="s">
        <v>4176</v>
      </c>
      <c r="D206" s="4" t="s">
        <v>3948</v>
      </c>
      <c r="E206" s="4" t="s">
        <v>402</v>
      </c>
    </row>
    <row r="207" spans="1:5" ht="15" customHeight="1">
      <c r="A207" s="22" t="s">
        <v>403</v>
      </c>
      <c r="B207" s="20" t="s">
        <v>404</v>
      </c>
      <c r="C207" s="4" t="s">
        <v>139</v>
      </c>
      <c r="D207" s="4" t="s">
        <v>3948</v>
      </c>
      <c r="E207" s="4" t="s">
        <v>172</v>
      </c>
    </row>
    <row r="208" spans="1:5" ht="15" customHeight="1">
      <c r="A208" s="22" t="s">
        <v>405</v>
      </c>
      <c r="B208" s="20" t="s">
        <v>4170</v>
      </c>
      <c r="C208" s="4" t="s">
        <v>139</v>
      </c>
      <c r="D208" s="4" t="s">
        <v>3986</v>
      </c>
      <c r="E208" s="4" t="s">
        <v>4177</v>
      </c>
    </row>
    <row r="209" spans="1:5" ht="15" customHeight="1">
      <c r="A209" s="22" t="s">
        <v>406</v>
      </c>
      <c r="B209" s="20" t="s">
        <v>4171</v>
      </c>
      <c r="C209" s="4" t="s">
        <v>139</v>
      </c>
      <c r="D209" s="4" t="s">
        <v>3986</v>
      </c>
      <c r="E209" s="4" t="s">
        <v>4177</v>
      </c>
    </row>
    <row r="210" spans="1:5" ht="15" customHeight="1">
      <c r="A210" s="22" t="s">
        <v>407</v>
      </c>
      <c r="B210" s="20" t="s">
        <v>4172</v>
      </c>
      <c r="C210" s="3" t="s">
        <v>4201</v>
      </c>
      <c r="D210" s="4" t="s">
        <v>3986</v>
      </c>
      <c r="E210" s="4" t="s">
        <v>4177</v>
      </c>
    </row>
    <row r="211" spans="1:5" ht="15" customHeight="1">
      <c r="A211" s="22" t="s">
        <v>408</v>
      </c>
      <c r="B211" s="20" t="s">
        <v>4172</v>
      </c>
      <c r="C211" s="3" t="s">
        <v>4201</v>
      </c>
      <c r="D211" s="4" t="s">
        <v>3986</v>
      </c>
      <c r="E211" s="4" t="s">
        <v>4177</v>
      </c>
    </row>
    <row r="212" spans="1:5" ht="15" customHeight="1">
      <c r="A212" s="22" t="s">
        <v>409</v>
      </c>
      <c r="B212" s="20" t="s">
        <v>4172</v>
      </c>
      <c r="C212" s="3" t="s">
        <v>4201</v>
      </c>
      <c r="D212" s="4" t="s">
        <v>3986</v>
      </c>
      <c r="E212" s="4" t="s">
        <v>4177</v>
      </c>
    </row>
    <row r="213" spans="1:5" ht="15" customHeight="1">
      <c r="A213" s="22" t="s">
        <v>410</v>
      </c>
      <c r="B213" s="20" t="s">
        <v>411</v>
      </c>
      <c r="C213" s="4" t="s">
        <v>412</v>
      </c>
      <c r="D213" s="4" t="s">
        <v>3984</v>
      </c>
      <c r="E213" s="4" t="s">
        <v>413</v>
      </c>
    </row>
    <row r="214" spans="1:5" ht="15" customHeight="1">
      <c r="A214" s="22" t="s">
        <v>414</v>
      </c>
      <c r="B214" s="20" t="s">
        <v>415</v>
      </c>
      <c r="C214" s="4" t="s">
        <v>416</v>
      </c>
      <c r="D214" s="4" t="s">
        <v>3986</v>
      </c>
      <c r="E214" s="3" t="s">
        <v>4204</v>
      </c>
    </row>
    <row r="215" spans="1:5" ht="15" customHeight="1">
      <c r="A215" s="4" t="s">
        <v>417</v>
      </c>
      <c r="B215" s="4" t="s">
        <v>418</v>
      </c>
      <c r="C215" s="4" t="s">
        <v>412</v>
      </c>
      <c r="D215" s="4" t="s">
        <v>3984</v>
      </c>
      <c r="E215" s="4" t="s">
        <v>413</v>
      </c>
    </row>
    <row r="216" spans="1:5" ht="15" customHeight="1">
      <c r="A216" s="22" t="s">
        <v>419</v>
      </c>
      <c r="B216" s="20" t="s">
        <v>4172</v>
      </c>
      <c r="C216" s="3" t="s">
        <v>4201</v>
      </c>
      <c r="D216" s="4" t="s">
        <v>3986</v>
      </c>
      <c r="E216" s="4" t="s">
        <v>4177</v>
      </c>
    </row>
    <row r="217" spans="1:5" ht="15" customHeight="1">
      <c r="A217" s="22" t="s">
        <v>420</v>
      </c>
      <c r="B217" s="20" t="s">
        <v>4172</v>
      </c>
      <c r="C217" s="3" t="s">
        <v>4201</v>
      </c>
      <c r="D217" s="4" t="s">
        <v>3986</v>
      </c>
      <c r="E217" s="4" t="s">
        <v>4177</v>
      </c>
    </row>
    <row r="218" spans="1:5" ht="15" customHeight="1">
      <c r="A218" s="22" t="s">
        <v>421</v>
      </c>
      <c r="B218" s="20" t="s">
        <v>4172</v>
      </c>
      <c r="C218" s="3" t="s">
        <v>4201</v>
      </c>
      <c r="D218" s="4" t="s">
        <v>3986</v>
      </c>
      <c r="E218" s="4" t="s">
        <v>4177</v>
      </c>
    </row>
    <row r="219" spans="1:5" ht="15" customHeight="1">
      <c r="A219" s="22" t="s">
        <v>422</v>
      </c>
      <c r="B219" s="20" t="s">
        <v>4172</v>
      </c>
      <c r="C219" s="3" t="s">
        <v>4201</v>
      </c>
      <c r="D219" s="4" t="s">
        <v>3986</v>
      </c>
      <c r="E219" s="4" t="s">
        <v>4177</v>
      </c>
    </row>
    <row r="220" spans="1:5" ht="15" customHeight="1">
      <c r="A220" s="22" t="s">
        <v>423</v>
      </c>
      <c r="B220" s="20" t="s">
        <v>415</v>
      </c>
      <c r="C220" s="4" t="s">
        <v>416</v>
      </c>
      <c r="D220" s="4" t="s">
        <v>3986</v>
      </c>
      <c r="E220" s="3" t="s">
        <v>4204</v>
      </c>
    </row>
    <row r="221" spans="1:5" ht="15" customHeight="1">
      <c r="A221" s="22" t="s">
        <v>424</v>
      </c>
      <c r="B221" s="20" t="s">
        <v>4172</v>
      </c>
      <c r="C221" s="3" t="s">
        <v>4201</v>
      </c>
      <c r="D221" s="4" t="s">
        <v>3986</v>
      </c>
      <c r="E221" s="4" t="s">
        <v>4177</v>
      </c>
    </row>
    <row r="222" spans="1:5" ht="15" customHeight="1">
      <c r="A222" s="22" t="s">
        <v>425</v>
      </c>
      <c r="B222" s="20" t="s">
        <v>4172</v>
      </c>
      <c r="C222" s="3" t="s">
        <v>4201</v>
      </c>
      <c r="D222" s="4" t="s">
        <v>3986</v>
      </c>
      <c r="E222" s="4" t="s">
        <v>4177</v>
      </c>
    </row>
    <row r="223" spans="1:5" ht="15" customHeight="1">
      <c r="A223" s="22" t="s">
        <v>426</v>
      </c>
      <c r="B223" s="20" t="s">
        <v>427</v>
      </c>
      <c r="C223" s="3" t="s">
        <v>4201</v>
      </c>
      <c r="D223" s="4" t="s">
        <v>3986</v>
      </c>
      <c r="E223" s="4" t="s">
        <v>428</v>
      </c>
    </row>
    <row r="224" spans="1:5" ht="15" customHeight="1">
      <c r="A224" s="22" t="s">
        <v>429</v>
      </c>
      <c r="B224" s="20" t="s">
        <v>415</v>
      </c>
      <c r="C224" s="4" t="s">
        <v>416</v>
      </c>
      <c r="D224" s="4" t="s">
        <v>3986</v>
      </c>
      <c r="E224" s="3" t="s">
        <v>4204</v>
      </c>
    </row>
    <row r="225" spans="1:5" ht="15" customHeight="1">
      <c r="A225" s="22" t="s">
        <v>430</v>
      </c>
      <c r="B225" s="20" t="s">
        <v>415</v>
      </c>
      <c r="C225" s="4" t="s">
        <v>416</v>
      </c>
      <c r="D225" s="4" t="s">
        <v>3986</v>
      </c>
      <c r="E225" s="3" t="s">
        <v>4204</v>
      </c>
    </row>
    <row r="226" spans="1:5" ht="15" customHeight="1">
      <c r="A226" s="22" t="s">
        <v>431</v>
      </c>
      <c r="B226" s="20" t="s">
        <v>432</v>
      </c>
      <c r="C226" s="3" t="s">
        <v>4201</v>
      </c>
      <c r="D226" s="4" t="s">
        <v>3986</v>
      </c>
      <c r="E226" s="4" t="s">
        <v>4178</v>
      </c>
    </row>
    <row r="227" spans="1:5" ht="15" customHeight="1">
      <c r="A227" s="22" t="s">
        <v>433</v>
      </c>
      <c r="B227" s="20" t="s">
        <v>4173</v>
      </c>
      <c r="C227" s="3" t="s">
        <v>4201</v>
      </c>
      <c r="D227" s="4" t="s">
        <v>3986</v>
      </c>
      <c r="E227" s="4" t="s">
        <v>4179</v>
      </c>
    </row>
    <row r="228" spans="1:5" ht="15" customHeight="1">
      <c r="A228" s="22" t="s">
        <v>434</v>
      </c>
      <c r="B228" s="20" t="s">
        <v>4174</v>
      </c>
      <c r="C228" s="3" t="s">
        <v>4201</v>
      </c>
      <c r="D228" s="4" t="s">
        <v>3986</v>
      </c>
      <c r="E228" s="4" t="s">
        <v>4179</v>
      </c>
    </row>
    <row r="229" spans="1:5" ht="15" customHeight="1">
      <c r="A229" s="22" t="s">
        <v>435</v>
      </c>
      <c r="B229" s="20" t="s">
        <v>4175</v>
      </c>
      <c r="C229" s="4" t="s">
        <v>139</v>
      </c>
      <c r="D229" s="4" t="s">
        <v>3986</v>
      </c>
      <c r="E229" s="4" t="s">
        <v>4179</v>
      </c>
    </row>
    <row r="230" spans="1:5" ht="15" customHeight="1">
      <c r="A230" s="22" t="s">
        <v>436</v>
      </c>
      <c r="B230" s="20" t="s">
        <v>437</v>
      </c>
      <c r="C230" s="4" t="s">
        <v>135</v>
      </c>
      <c r="D230" s="4" t="s">
        <v>3986</v>
      </c>
      <c r="E230" s="3" t="s">
        <v>4204</v>
      </c>
    </row>
    <row r="231" spans="1:5" ht="15" customHeight="1">
      <c r="A231" s="22" t="s">
        <v>438</v>
      </c>
      <c r="B231" s="20" t="s">
        <v>439</v>
      </c>
      <c r="C231" s="3" t="s">
        <v>4201</v>
      </c>
      <c r="D231" s="4" t="s">
        <v>3986</v>
      </c>
      <c r="E231" s="4" t="s">
        <v>4179</v>
      </c>
    </row>
    <row r="232" spans="1:5" ht="15" customHeight="1">
      <c r="A232" s="22" t="s">
        <v>440</v>
      </c>
      <c r="B232" s="20" t="s">
        <v>441</v>
      </c>
      <c r="C232" s="3" t="s">
        <v>4201</v>
      </c>
      <c r="D232" s="4" t="s">
        <v>3986</v>
      </c>
      <c r="E232" s="4" t="s">
        <v>442</v>
      </c>
    </row>
    <row r="233" spans="1:5" ht="15" customHeight="1">
      <c r="A233" s="22" t="s">
        <v>443</v>
      </c>
      <c r="B233" s="20" t="s">
        <v>441</v>
      </c>
      <c r="C233" s="4" t="s">
        <v>416</v>
      </c>
      <c r="D233" s="4" t="s">
        <v>3986</v>
      </c>
      <c r="E233" s="3" t="s">
        <v>4204</v>
      </c>
    </row>
    <row r="234" spans="1:5" ht="15" customHeight="1">
      <c r="A234" s="22" t="s">
        <v>444</v>
      </c>
      <c r="B234" s="20" t="s">
        <v>441</v>
      </c>
      <c r="C234" s="4" t="s">
        <v>416</v>
      </c>
      <c r="D234" s="4" t="s">
        <v>3986</v>
      </c>
      <c r="E234" s="3" t="s">
        <v>4204</v>
      </c>
    </row>
    <row r="235" spans="1:5" ht="15" customHeight="1">
      <c r="A235" s="22" t="s">
        <v>445</v>
      </c>
      <c r="B235" s="20" t="s">
        <v>446</v>
      </c>
      <c r="C235" s="3" t="s">
        <v>4201</v>
      </c>
      <c r="D235" s="4" t="s">
        <v>3986</v>
      </c>
      <c r="E235" s="4" t="s">
        <v>442</v>
      </c>
    </row>
    <row r="236" spans="1:5" ht="15" customHeight="1">
      <c r="A236" s="22" t="s">
        <v>447</v>
      </c>
      <c r="B236" s="20" t="s">
        <v>324</v>
      </c>
      <c r="C236" s="3" t="s">
        <v>4201</v>
      </c>
      <c r="D236" s="4" t="s">
        <v>3986</v>
      </c>
      <c r="E236" s="4" t="s">
        <v>442</v>
      </c>
    </row>
    <row r="237" spans="1:5" ht="15" customHeight="1">
      <c r="A237" s="22" t="s">
        <v>448</v>
      </c>
      <c r="B237" s="20" t="s">
        <v>150</v>
      </c>
      <c r="C237" s="4" t="s">
        <v>416</v>
      </c>
      <c r="D237" s="4" t="s">
        <v>3986</v>
      </c>
      <c r="E237" s="3" t="s">
        <v>4204</v>
      </c>
    </row>
    <row r="238" spans="1:5" ht="15" customHeight="1">
      <c r="A238" s="22" t="s">
        <v>449</v>
      </c>
      <c r="B238" s="20" t="s">
        <v>450</v>
      </c>
      <c r="C238" s="4" t="s">
        <v>416</v>
      </c>
      <c r="D238" s="4" t="s">
        <v>3986</v>
      </c>
      <c r="E238" s="3" t="s">
        <v>4204</v>
      </c>
    </row>
    <row r="239" spans="1:5" ht="15" customHeight="1">
      <c r="A239" s="22" t="s">
        <v>451</v>
      </c>
      <c r="B239" s="20" t="s">
        <v>450</v>
      </c>
      <c r="C239" s="4" t="s">
        <v>416</v>
      </c>
      <c r="D239" s="4" t="s">
        <v>3986</v>
      </c>
      <c r="E239" s="3" t="s">
        <v>4204</v>
      </c>
    </row>
    <row r="240" spans="1:5" ht="15" customHeight="1">
      <c r="A240" s="22" t="s">
        <v>452</v>
      </c>
      <c r="B240" s="20" t="s">
        <v>450</v>
      </c>
      <c r="C240" s="4" t="s">
        <v>416</v>
      </c>
      <c r="D240" s="4" t="s">
        <v>3986</v>
      </c>
      <c r="E240" s="3" t="s">
        <v>4204</v>
      </c>
    </row>
    <row r="241" spans="1:5" ht="15" customHeight="1">
      <c r="A241" s="22" t="s">
        <v>453</v>
      </c>
      <c r="B241" s="20" t="s">
        <v>454</v>
      </c>
      <c r="C241" s="4" t="s">
        <v>416</v>
      </c>
      <c r="D241" s="4" t="s">
        <v>3986</v>
      </c>
      <c r="E241" s="3" t="s">
        <v>4204</v>
      </c>
    </row>
    <row r="242" spans="1:5" ht="15" customHeight="1">
      <c r="A242" s="22" t="s">
        <v>455</v>
      </c>
      <c r="B242" s="20" t="s">
        <v>450</v>
      </c>
      <c r="C242" s="4" t="s">
        <v>416</v>
      </c>
      <c r="D242" s="4" t="s">
        <v>3986</v>
      </c>
      <c r="E242" s="3" t="s">
        <v>4204</v>
      </c>
    </row>
    <row r="243" spans="1:5" ht="15" customHeight="1">
      <c r="A243" s="22" t="s">
        <v>456</v>
      </c>
      <c r="B243" s="20" t="s">
        <v>457</v>
      </c>
      <c r="C243" s="4" t="s">
        <v>416</v>
      </c>
      <c r="D243" s="4" t="s">
        <v>3986</v>
      </c>
      <c r="E243" s="3" t="s">
        <v>4204</v>
      </c>
    </row>
    <row r="244" spans="1:5" ht="15" customHeight="1">
      <c r="A244" s="22" t="s">
        <v>458</v>
      </c>
      <c r="B244" s="20" t="s">
        <v>459</v>
      </c>
      <c r="C244" s="3" t="s">
        <v>4201</v>
      </c>
      <c r="D244" s="4" t="s">
        <v>3986</v>
      </c>
      <c r="E244" s="4" t="s">
        <v>442</v>
      </c>
    </row>
    <row r="245" spans="1:5" ht="15" customHeight="1">
      <c r="A245" s="22" t="s">
        <v>460</v>
      </c>
      <c r="B245" s="20" t="s">
        <v>4181</v>
      </c>
      <c r="C245" s="3" t="s">
        <v>4201</v>
      </c>
      <c r="D245" s="4" t="s">
        <v>3986</v>
      </c>
      <c r="E245" s="4" t="s">
        <v>4179</v>
      </c>
    </row>
    <row r="246" spans="1:5" ht="15" customHeight="1">
      <c r="A246" s="22" t="s">
        <v>461</v>
      </c>
      <c r="B246" s="20" t="s">
        <v>4182</v>
      </c>
      <c r="C246" s="3" t="s">
        <v>4201</v>
      </c>
      <c r="D246" s="4" t="s">
        <v>3986</v>
      </c>
      <c r="E246" s="4" t="s">
        <v>4179</v>
      </c>
    </row>
    <row r="247" spans="1:5" ht="15" customHeight="1">
      <c r="A247" s="22" t="s">
        <v>462</v>
      </c>
      <c r="B247" s="20" t="s">
        <v>463</v>
      </c>
      <c r="C247" s="3" t="s">
        <v>4201</v>
      </c>
      <c r="D247" s="4" t="s">
        <v>3986</v>
      </c>
      <c r="E247" s="4" t="s">
        <v>442</v>
      </c>
    </row>
    <row r="248" spans="1:5" ht="15" customHeight="1">
      <c r="A248" s="22" t="s">
        <v>464</v>
      </c>
      <c r="B248" s="20" t="s">
        <v>382</v>
      </c>
      <c r="C248" s="4" t="s">
        <v>416</v>
      </c>
      <c r="D248" s="4" t="s">
        <v>3986</v>
      </c>
      <c r="E248" s="3" t="s">
        <v>4204</v>
      </c>
    </row>
    <row r="249" spans="1:5" ht="15" customHeight="1">
      <c r="A249" s="22" t="s">
        <v>465</v>
      </c>
      <c r="B249" s="20" t="s">
        <v>466</v>
      </c>
      <c r="C249" s="4" t="s">
        <v>416</v>
      </c>
      <c r="D249" s="4" t="s">
        <v>3986</v>
      </c>
      <c r="E249" s="3" t="s">
        <v>4204</v>
      </c>
    </row>
    <row r="250" spans="1:5" ht="15" customHeight="1">
      <c r="A250" s="22" t="s">
        <v>467</v>
      </c>
      <c r="B250" s="20" t="s">
        <v>468</v>
      </c>
      <c r="C250" s="4" t="s">
        <v>416</v>
      </c>
      <c r="D250" s="4" t="s">
        <v>3986</v>
      </c>
      <c r="E250" s="3" t="s">
        <v>4204</v>
      </c>
    </row>
    <row r="251" spans="1:5" ht="15" customHeight="1">
      <c r="A251" s="22" t="s">
        <v>469</v>
      </c>
      <c r="B251" s="20" t="s">
        <v>470</v>
      </c>
      <c r="C251" s="3" t="s">
        <v>4201</v>
      </c>
      <c r="D251" s="4" t="s">
        <v>3986</v>
      </c>
      <c r="E251" s="4" t="s">
        <v>442</v>
      </c>
    </row>
    <row r="252" spans="1:5" ht="15" customHeight="1">
      <c r="A252" s="22" t="s">
        <v>471</v>
      </c>
      <c r="B252" s="20" t="s">
        <v>472</v>
      </c>
      <c r="C252" s="3" t="s">
        <v>4201</v>
      </c>
      <c r="D252" s="4" t="s">
        <v>3986</v>
      </c>
      <c r="E252" s="4" t="s">
        <v>442</v>
      </c>
    </row>
    <row r="253" spans="1:5" ht="15" customHeight="1">
      <c r="A253" s="22" t="s">
        <v>473</v>
      </c>
      <c r="B253" s="20" t="s">
        <v>474</v>
      </c>
      <c r="C253" s="3" t="s">
        <v>4201</v>
      </c>
      <c r="D253" s="4" t="s">
        <v>3986</v>
      </c>
      <c r="E253" s="4" t="s">
        <v>442</v>
      </c>
    </row>
    <row r="254" spans="1:5" ht="15" customHeight="1">
      <c r="A254" s="22" t="s">
        <v>475</v>
      </c>
      <c r="B254" s="20" t="s">
        <v>4180</v>
      </c>
      <c r="C254" s="3" t="s">
        <v>4201</v>
      </c>
      <c r="D254" s="4" t="s">
        <v>3986</v>
      </c>
      <c r="E254" s="4" t="s">
        <v>4177</v>
      </c>
    </row>
    <row r="255" spans="1:5" ht="15" customHeight="1">
      <c r="A255" s="22" t="s">
        <v>476</v>
      </c>
      <c r="B255" s="20" t="s">
        <v>356</v>
      </c>
      <c r="C255" s="4" t="s">
        <v>416</v>
      </c>
      <c r="D255" s="4" t="s">
        <v>3986</v>
      </c>
      <c r="E255" s="3" t="s">
        <v>4204</v>
      </c>
    </row>
    <row r="256" spans="1:5" ht="15" customHeight="1">
      <c r="A256" s="22" t="s">
        <v>477</v>
      </c>
      <c r="B256" s="20" t="s">
        <v>356</v>
      </c>
      <c r="C256" s="4" t="s">
        <v>416</v>
      </c>
      <c r="D256" s="4" t="s">
        <v>3986</v>
      </c>
      <c r="E256" s="3" t="s">
        <v>4204</v>
      </c>
    </row>
    <row r="257" spans="1:5" ht="15" customHeight="1">
      <c r="A257" s="22" t="s">
        <v>478</v>
      </c>
      <c r="B257" s="20" t="s">
        <v>356</v>
      </c>
      <c r="C257" s="4" t="s">
        <v>416</v>
      </c>
      <c r="D257" s="4" t="s">
        <v>3986</v>
      </c>
      <c r="E257" s="3" t="s">
        <v>4204</v>
      </c>
    </row>
    <row r="258" spans="1:5" ht="15" customHeight="1">
      <c r="A258" s="22" t="s">
        <v>479</v>
      </c>
      <c r="B258" s="20" t="s">
        <v>356</v>
      </c>
      <c r="C258" s="4" t="s">
        <v>416</v>
      </c>
      <c r="D258" s="4" t="s">
        <v>3986</v>
      </c>
      <c r="E258" s="3" t="s">
        <v>4204</v>
      </c>
    </row>
    <row r="259" spans="1:5" ht="15" customHeight="1">
      <c r="A259" s="22" t="s">
        <v>480</v>
      </c>
      <c r="B259" s="20" t="s">
        <v>356</v>
      </c>
      <c r="C259" s="4" t="s">
        <v>416</v>
      </c>
      <c r="D259" s="4" t="s">
        <v>3986</v>
      </c>
      <c r="E259" s="3" t="s">
        <v>4204</v>
      </c>
    </row>
    <row r="260" spans="1:5" ht="15" customHeight="1">
      <c r="A260" s="22" t="s">
        <v>481</v>
      </c>
      <c r="B260" s="20" t="s">
        <v>356</v>
      </c>
      <c r="C260" s="4" t="s">
        <v>416</v>
      </c>
      <c r="D260" s="4" t="s">
        <v>3986</v>
      </c>
      <c r="E260" s="3" t="s">
        <v>4204</v>
      </c>
    </row>
    <row r="261" spans="1:5" ht="15" customHeight="1">
      <c r="A261" s="22" t="s">
        <v>482</v>
      </c>
      <c r="B261" s="20" t="s">
        <v>356</v>
      </c>
      <c r="C261" s="4" t="s">
        <v>416</v>
      </c>
      <c r="D261" s="4" t="s">
        <v>3986</v>
      </c>
      <c r="E261" s="3" t="s">
        <v>4204</v>
      </c>
    </row>
    <row r="262" spans="1:5" ht="15" customHeight="1">
      <c r="A262" s="22" t="s">
        <v>483</v>
      </c>
      <c r="B262" s="20" t="s">
        <v>356</v>
      </c>
      <c r="C262" s="4" t="s">
        <v>416</v>
      </c>
      <c r="D262" s="4" t="s">
        <v>3986</v>
      </c>
      <c r="E262" s="3" t="s">
        <v>4204</v>
      </c>
    </row>
    <row r="263" spans="1:5" ht="15" customHeight="1">
      <c r="A263" s="22" t="s">
        <v>484</v>
      </c>
      <c r="B263" s="20" t="s">
        <v>356</v>
      </c>
      <c r="C263" s="4" t="s">
        <v>416</v>
      </c>
      <c r="D263" s="4" t="s">
        <v>3986</v>
      </c>
      <c r="E263" s="3" t="s">
        <v>4204</v>
      </c>
    </row>
    <row r="264" spans="1:5" ht="15" customHeight="1">
      <c r="A264" s="22" t="s">
        <v>485</v>
      </c>
      <c r="B264" s="20" t="s">
        <v>463</v>
      </c>
      <c r="C264" s="3" t="s">
        <v>4201</v>
      </c>
      <c r="D264" s="4" t="s">
        <v>3986</v>
      </c>
      <c r="E264" s="4" t="s">
        <v>442</v>
      </c>
    </row>
    <row r="265" spans="1:5" ht="15" customHeight="1">
      <c r="A265" s="22" t="s">
        <v>486</v>
      </c>
      <c r="B265" s="20" t="s">
        <v>415</v>
      </c>
      <c r="C265" s="4" t="s">
        <v>416</v>
      </c>
      <c r="D265" s="4" t="s">
        <v>3986</v>
      </c>
      <c r="E265" s="3" t="s">
        <v>4204</v>
      </c>
    </row>
    <row r="266" spans="1:5" ht="15" customHeight="1">
      <c r="A266" s="22" t="s">
        <v>487</v>
      </c>
      <c r="B266" s="20" t="s">
        <v>415</v>
      </c>
      <c r="C266" s="3" t="s">
        <v>4201</v>
      </c>
      <c r="D266" s="4" t="s">
        <v>3986</v>
      </c>
      <c r="E266" s="4" t="s">
        <v>4177</v>
      </c>
    </row>
    <row r="267" spans="1:5" ht="15" customHeight="1">
      <c r="A267" s="22" t="s">
        <v>488</v>
      </c>
      <c r="B267" s="20" t="s">
        <v>415</v>
      </c>
      <c r="C267" s="4" t="s">
        <v>416</v>
      </c>
      <c r="D267" s="4" t="s">
        <v>3986</v>
      </c>
      <c r="E267" s="3" t="s">
        <v>4204</v>
      </c>
    </row>
    <row r="268" spans="1:5" ht="15" customHeight="1">
      <c r="A268" s="22" t="s">
        <v>489</v>
      </c>
      <c r="B268" s="20" t="s">
        <v>415</v>
      </c>
      <c r="C268" s="4" t="s">
        <v>416</v>
      </c>
      <c r="D268" s="4" t="s">
        <v>3986</v>
      </c>
      <c r="E268" s="3" t="s">
        <v>4204</v>
      </c>
    </row>
    <row r="269" spans="1:5" ht="15" customHeight="1">
      <c r="A269" s="22" t="s">
        <v>490</v>
      </c>
      <c r="B269" s="20" t="s">
        <v>88</v>
      </c>
      <c r="C269" s="4" t="s">
        <v>416</v>
      </c>
      <c r="D269" s="4" t="s">
        <v>3986</v>
      </c>
      <c r="E269" s="3" t="s">
        <v>4204</v>
      </c>
    </row>
    <row r="270" spans="1:5" ht="15" customHeight="1">
      <c r="A270" s="22" t="s">
        <v>491</v>
      </c>
      <c r="B270" s="20" t="s">
        <v>327</v>
      </c>
      <c r="C270" s="4" t="s">
        <v>416</v>
      </c>
      <c r="D270" s="4" t="s">
        <v>3986</v>
      </c>
      <c r="E270" s="3" t="s">
        <v>4204</v>
      </c>
    </row>
    <row r="271" spans="1:5" ht="15" customHeight="1">
      <c r="A271" s="22" t="s">
        <v>492</v>
      </c>
      <c r="B271" s="20" t="s">
        <v>493</v>
      </c>
      <c r="C271" s="4" t="s">
        <v>416</v>
      </c>
      <c r="D271" s="4" t="s">
        <v>3986</v>
      </c>
      <c r="E271" s="3" t="s">
        <v>4204</v>
      </c>
    </row>
    <row r="272" spans="1:5" ht="15" customHeight="1">
      <c r="A272" s="22" t="s">
        <v>494</v>
      </c>
      <c r="B272" s="20" t="s">
        <v>88</v>
      </c>
      <c r="C272" s="4" t="s">
        <v>416</v>
      </c>
      <c r="D272" s="4" t="s">
        <v>3986</v>
      </c>
      <c r="E272" s="3" t="s">
        <v>4204</v>
      </c>
    </row>
    <row r="273" spans="1:5" ht="15" customHeight="1">
      <c r="A273" s="22" t="s">
        <v>495</v>
      </c>
      <c r="B273" s="20" t="s">
        <v>88</v>
      </c>
      <c r="C273" s="4" t="s">
        <v>416</v>
      </c>
      <c r="D273" s="4" t="s">
        <v>3986</v>
      </c>
      <c r="E273" s="3" t="s">
        <v>4204</v>
      </c>
    </row>
    <row r="274" spans="1:5" ht="15" customHeight="1">
      <c r="A274" s="22" t="s">
        <v>496</v>
      </c>
      <c r="B274" s="20" t="s">
        <v>280</v>
      </c>
      <c r="C274" s="4" t="s">
        <v>416</v>
      </c>
      <c r="D274" s="4" t="s">
        <v>3986</v>
      </c>
      <c r="E274" s="3" t="s">
        <v>4204</v>
      </c>
    </row>
    <row r="275" spans="1:5" ht="15" customHeight="1">
      <c r="A275" s="22" t="s">
        <v>497</v>
      </c>
      <c r="B275" s="20" t="s">
        <v>280</v>
      </c>
      <c r="C275" s="4" t="s">
        <v>416</v>
      </c>
      <c r="D275" s="4" t="s">
        <v>3986</v>
      </c>
      <c r="E275" s="3" t="s">
        <v>4204</v>
      </c>
    </row>
    <row r="276" spans="1:5" ht="15" customHeight="1">
      <c r="A276" s="22" t="s">
        <v>498</v>
      </c>
      <c r="B276" s="20" t="s">
        <v>280</v>
      </c>
      <c r="C276" s="4" t="s">
        <v>416</v>
      </c>
      <c r="D276" s="4" t="s">
        <v>3986</v>
      </c>
      <c r="E276" s="3" t="s">
        <v>4204</v>
      </c>
    </row>
    <row r="277" spans="1:5" ht="15" customHeight="1">
      <c r="A277" s="22" t="s">
        <v>499</v>
      </c>
      <c r="B277" s="20" t="s">
        <v>280</v>
      </c>
      <c r="C277" s="4" t="s">
        <v>416</v>
      </c>
      <c r="D277" s="4" t="s">
        <v>3986</v>
      </c>
      <c r="E277" s="3" t="s">
        <v>4204</v>
      </c>
    </row>
    <row r="278" spans="1:5" ht="15" customHeight="1">
      <c r="A278" s="22" t="s">
        <v>500</v>
      </c>
      <c r="B278" s="20" t="s">
        <v>4172</v>
      </c>
      <c r="C278" s="3" t="s">
        <v>4201</v>
      </c>
      <c r="D278" s="4" t="s">
        <v>3986</v>
      </c>
      <c r="E278" s="4" t="s">
        <v>4177</v>
      </c>
    </row>
    <row r="279" spans="1:5" ht="15" customHeight="1">
      <c r="A279" s="22" t="s">
        <v>501</v>
      </c>
      <c r="B279" s="20" t="s">
        <v>245</v>
      </c>
      <c r="C279" s="4" t="s">
        <v>416</v>
      </c>
      <c r="D279" s="4" t="s">
        <v>3986</v>
      </c>
      <c r="E279" s="3" t="s">
        <v>4204</v>
      </c>
    </row>
    <row r="280" spans="1:5" ht="15" customHeight="1">
      <c r="A280" s="22" t="s">
        <v>502</v>
      </c>
      <c r="B280" s="20" t="s">
        <v>503</v>
      </c>
      <c r="C280" s="4" t="s">
        <v>416</v>
      </c>
      <c r="D280" s="4" t="s">
        <v>3986</v>
      </c>
      <c r="E280" s="3" t="s">
        <v>4204</v>
      </c>
    </row>
    <row r="281" spans="1:5" ht="15" customHeight="1">
      <c r="A281" s="22" t="s">
        <v>504</v>
      </c>
      <c r="B281" s="20" t="s">
        <v>505</v>
      </c>
      <c r="C281" s="4" t="s">
        <v>416</v>
      </c>
      <c r="D281" s="4" t="s">
        <v>3986</v>
      </c>
      <c r="E281" s="3" t="s">
        <v>4204</v>
      </c>
    </row>
    <row r="282" spans="1:5" ht="15" customHeight="1">
      <c r="A282" s="22" t="s">
        <v>506</v>
      </c>
      <c r="B282" s="20" t="s">
        <v>505</v>
      </c>
      <c r="C282" s="4" t="s">
        <v>416</v>
      </c>
      <c r="D282" s="4" t="s">
        <v>3986</v>
      </c>
      <c r="E282" s="3" t="s">
        <v>4204</v>
      </c>
    </row>
    <row r="283" spans="1:5" ht="15" customHeight="1">
      <c r="A283" s="22" t="s">
        <v>507</v>
      </c>
      <c r="B283" s="20" t="s">
        <v>254</v>
      </c>
      <c r="C283" s="4" t="s">
        <v>416</v>
      </c>
      <c r="D283" s="4" t="s">
        <v>3986</v>
      </c>
      <c r="E283" s="3" t="s">
        <v>4204</v>
      </c>
    </row>
    <row r="284" spans="1:5" ht="15" customHeight="1">
      <c r="A284" s="22" t="s">
        <v>508</v>
      </c>
      <c r="B284" s="20" t="s">
        <v>254</v>
      </c>
      <c r="C284" s="4" t="s">
        <v>416</v>
      </c>
      <c r="D284" s="4" t="s">
        <v>3986</v>
      </c>
      <c r="E284" s="3" t="s">
        <v>4204</v>
      </c>
    </row>
    <row r="285" spans="1:5" ht="15" customHeight="1">
      <c r="A285" s="22" t="s">
        <v>509</v>
      </c>
      <c r="B285" s="20" t="s">
        <v>150</v>
      </c>
      <c r="C285" s="4" t="s">
        <v>416</v>
      </c>
      <c r="D285" s="4" t="s">
        <v>3986</v>
      </c>
      <c r="E285" s="3" t="s">
        <v>4204</v>
      </c>
    </row>
    <row r="286" spans="1:5" ht="15" customHeight="1">
      <c r="A286" s="22" t="s">
        <v>510</v>
      </c>
      <c r="B286" s="20" t="s">
        <v>511</v>
      </c>
      <c r="C286" s="4" t="s">
        <v>416</v>
      </c>
      <c r="D286" s="4" t="s">
        <v>3986</v>
      </c>
      <c r="E286" s="3" t="s">
        <v>4204</v>
      </c>
    </row>
    <row r="287" spans="1:5" ht="15" customHeight="1">
      <c r="A287" s="22" t="s">
        <v>512</v>
      </c>
      <c r="B287" s="20" t="s">
        <v>84</v>
      </c>
      <c r="C287" s="4" t="s">
        <v>416</v>
      </c>
      <c r="D287" s="4" t="s">
        <v>3986</v>
      </c>
      <c r="E287" s="3" t="s">
        <v>4204</v>
      </c>
    </row>
    <row r="288" spans="1:5" ht="15" customHeight="1">
      <c r="A288" s="22" t="s">
        <v>513</v>
      </c>
      <c r="B288" s="20" t="s">
        <v>505</v>
      </c>
      <c r="C288" s="4" t="s">
        <v>416</v>
      </c>
      <c r="D288" s="4" t="s">
        <v>3986</v>
      </c>
      <c r="E288" s="3" t="s">
        <v>4204</v>
      </c>
    </row>
    <row r="289" spans="1:5" ht="15" customHeight="1">
      <c r="A289" s="22" t="s">
        <v>514</v>
      </c>
      <c r="B289" s="20" t="s">
        <v>505</v>
      </c>
      <c r="C289" s="4" t="s">
        <v>416</v>
      </c>
      <c r="D289" s="4" t="s">
        <v>3986</v>
      </c>
      <c r="E289" s="3" t="s">
        <v>4204</v>
      </c>
    </row>
    <row r="290" spans="1:5" ht="15" customHeight="1">
      <c r="A290" s="22" t="s">
        <v>515</v>
      </c>
      <c r="B290" s="20" t="s">
        <v>243</v>
      </c>
      <c r="C290" s="4" t="s">
        <v>139</v>
      </c>
      <c r="D290" s="4" t="s">
        <v>3986</v>
      </c>
      <c r="E290" s="3" t="s">
        <v>4204</v>
      </c>
    </row>
    <row r="291" spans="1:5" ht="15" customHeight="1">
      <c r="A291" s="22" t="s">
        <v>516</v>
      </c>
      <c r="B291" s="20" t="s">
        <v>441</v>
      </c>
      <c r="C291" s="3" t="s">
        <v>4201</v>
      </c>
      <c r="D291" s="4" t="s">
        <v>3986</v>
      </c>
      <c r="E291" s="4" t="s">
        <v>442</v>
      </c>
    </row>
    <row r="292" spans="1:5" ht="15" customHeight="1">
      <c r="A292" s="22" t="s">
        <v>517</v>
      </c>
      <c r="B292" s="20" t="s">
        <v>518</v>
      </c>
      <c r="C292" s="3" t="s">
        <v>4201</v>
      </c>
      <c r="D292" s="4" t="s">
        <v>3986</v>
      </c>
      <c r="E292" s="4" t="s">
        <v>442</v>
      </c>
    </row>
    <row r="293" spans="1:5" ht="15" customHeight="1">
      <c r="A293" s="22" t="s">
        <v>519</v>
      </c>
      <c r="B293" s="20" t="s">
        <v>415</v>
      </c>
      <c r="C293" s="3" t="s">
        <v>4201</v>
      </c>
      <c r="D293" s="4" t="s">
        <v>3986</v>
      </c>
      <c r="E293" s="3" t="s">
        <v>4204</v>
      </c>
    </row>
    <row r="294" spans="1:5" ht="15" customHeight="1">
      <c r="A294" s="22" t="s">
        <v>520</v>
      </c>
      <c r="B294" s="20" t="s">
        <v>521</v>
      </c>
      <c r="C294" s="3" t="s">
        <v>4201</v>
      </c>
      <c r="D294" s="4" t="s">
        <v>3986</v>
      </c>
      <c r="E294" s="4" t="s">
        <v>442</v>
      </c>
    </row>
    <row r="295" spans="1:5" ht="15" customHeight="1">
      <c r="A295" s="22" t="s">
        <v>522</v>
      </c>
      <c r="B295" s="4" t="s">
        <v>523</v>
      </c>
      <c r="C295" s="4" t="s">
        <v>524</v>
      </c>
      <c r="D295" s="4" t="s">
        <v>3986</v>
      </c>
      <c r="E295" s="3" t="s">
        <v>4204</v>
      </c>
    </row>
    <row r="296" spans="1:5" ht="15" customHeight="1">
      <c r="A296" s="22" t="s">
        <v>525</v>
      </c>
      <c r="B296" s="4" t="s">
        <v>523</v>
      </c>
      <c r="C296" s="4" t="s">
        <v>526</v>
      </c>
      <c r="D296" s="4" t="s">
        <v>3986</v>
      </c>
      <c r="E296" s="3" t="s">
        <v>4204</v>
      </c>
    </row>
    <row r="297" spans="1:5" ht="15" customHeight="1">
      <c r="A297" s="22" t="s">
        <v>527</v>
      </c>
      <c r="B297" s="20" t="s">
        <v>528</v>
      </c>
      <c r="C297" s="4" t="s">
        <v>529</v>
      </c>
      <c r="D297" s="4" t="s">
        <v>3960</v>
      </c>
      <c r="E297" s="3" t="s">
        <v>4204</v>
      </c>
    </row>
    <row r="298" spans="1:5" ht="15" customHeight="1">
      <c r="A298" s="22" t="s">
        <v>530</v>
      </c>
      <c r="B298" s="20" t="s">
        <v>531</v>
      </c>
      <c r="C298" s="4" t="s">
        <v>532</v>
      </c>
      <c r="D298" s="4" t="s">
        <v>3948</v>
      </c>
      <c r="E298" s="4" t="s">
        <v>533</v>
      </c>
    </row>
    <row r="299" spans="1:5" ht="15" customHeight="1">
      <c r="A299" s="22" t="s">
        <v>534</v>
      </c>
      <c r="B299" s="20" t="s">
        <v>535</v>
      </c>
      <c r="C299" s="4" t="s">
        <v>532</v>
      </c>
      <c r="D299" s="4" t="s">
        <v>3948</v>
      </c>
      <c r="E299" s="4" t="s">
        <v>533</v>
      </c>
    </row>
    <row r="300" spans="1:5" ht="15" customHeight="1">
      <c r="A300" s="22" t="s">
        <v>536</v>
      </c>
      <c r="B300" s="20" t="s">
        <v>537</v>
      </c>
      <c r="C300" s="4" t="s">
        <v>532</v>
      </c>
      <c r="D300" s="4" t="s">
        <v>3948</v>
      </c>
      <c r="E300" s="4" t="s">
        <v>538</v>
      </c>
    </row>
    <row r="301" spans="1:5" ht="15" customHeight="1">
      <c r="A301" s="22" t="s">
        <v>539</v>
      </c>
      <c r="B301" s="20" t="s">
        <v>540</v>
      </c>
      <c r="C301" s="4" t="s">
        <v>532</v>
      </c>
      <c r="D301" s="4" t="s">
        <v>3948</v>
      </c>
      <c r="E301" s="4" t="s">
        <v>533</v>
      </c>
    </row>
    <row r="302" spans="1:5" ht="15" customHeight="1">
      <c r="A302" s="22" t="s">
        <v>541</v>
      </c>
      <c r="B302" s="20" t="s">
        <v>542</v>
      </c>
      <c r="C302" s="4" t="s">
        <v>532</v>
      </c>
      <c r="D302" s="4" t="s">
        <v>3948</v>
      </c>
      <c r="E302" s="4" t="s">
        <v>533</v>
      </c>
    </row>
    <row r="303" spans="1:5" ht="15" customHeight="1">
      <c r="A303" s="22" t="s">
        <v>543</v>
      </c>
      <c r="B303" s="20" t="s">
        <v>544</v>
      </c>
      <c r="C303" s="4" t="s">
        <v>532</v>
      </c>
      <c r="D303" s="4" t="s">
        <v>3948</v>
      </c>
      <c r="E303" s="4" t="s">
        <v>533</v>
      </c>
    </row>
    <row r="304" spans="1:5" ht="15" customHeight="1">
      <c r="A304" s="22" t="s">
        <v>545</v>
      </c>
      <c r="B304" s="20" t="s">
        <v>546</v>
      </c>
      <c r="C304" s="4" t="s">
        <v>532</v>
      </c>
      <c r="D304" s="4" t="s">
        <v>3948</v>
      </c>
      <c r="E304" s="4" t="s">
        <v>533</v>
      </c>
    </row>
    <row r="305" spans="1:5" ht="15" customHeight="1">
      <c r="A305" s="22" t="s">
        <v>547</v>
      </c>
      <c r="B305" s="20" t="s">
        <v>548</v>
      </c>
      <c r="C305" s="4" t="s">
        <v>532</v>
      </c>
      <c r="D305" s="4" t="s">
        <v>3948</v>
      </c>
      <c r="E305" s="4" t="s">
        <v>533</v>
      </c>
    </row>
    <row r="306" spans="1:5" ht="15" customHeight="1">
      <c r="A306" s="22" t="s">
        <v>549</v>
      </c>
      <c r="B306" s="20" t="s">
        <v>550</v>
      </c>
      <c r="C306" s="4" t="s">
        <v>532</v>
      </c>
      <c r="D306" s="4" t="s">
        <v>3948</v>
      </c>
      <c r="E306" s="4" t="s">
        <v>533</v>
      </c>
    </row>
    <row r="307" spans="1:5" ht="15" customHeight="1">
      <c r="A307" s="22" t="s">
        <v>551</v>
      </c>
      <c r="B307" s="20" t="s">
        <v>552</v>
      </c>
      <c r="C307" s="4" t="s">
        <v>139</v>
      </c>
      <c r="D307" s="4" t="s">
        <v>3962</v>
      </c>
      <c r="E307" s="3" t="s">
        <v>4204</v>
      </c>
    </row>
    <row r="308" spans="1:5" ht="15" customHeight="1">
      <c r="A308" s="22" t="s">
        <v>553</v>
      </c>
      <c r="B308" s="20" t="s">
        <v>554</v>
      </c>
      <c r="C308" s="4" t="s">
        <v>555</v>
      </c>
      <c r="D308" s="4" t="s">
        <v>3946</v>
      </c>
      <c r="E308" s="4" t="s">
        <v>556</v>
      </c>
    </row>
    <row r="309" spans="1:5" ht="15" customHeight="1">
      <c r="A309" s="22" t="s">
        <v>557</v>
      </c>
      <c r="B309" s="20" t="s">
        <v>324</v>
      </c>
      <c r="C309" s="4" t="s">
        <v>412</v>
      </c>
      <c r="D309" s="4" t="s">
        <v>3984</v>
      </c>
      <c r="E309" s="4" t="s">
        <v>329</v>
      </c>
    </row>
    <row r="310" spans="1:5" ht="15" customHeight="1">
      <c r="A310" s="4" t="s">
        <v>558</v>
      </c>
      <c r="B310" s="4" t="s">
        <v>4183</v>
      </c>
      <c r="C310" s="4" t="s">
        <v>412</v>
      </c>
      <c r="D310" s="4" t="s">
        <v>3984</v>
      </c>
      <c r="E310" s="4" t="s">
        <v>413</v>
      </c>
    </row>
    <row r="311" spans="1:5" ht="15" customHeight="1">
      <c r="A311" s="4" t="s">
        <v>559</v>
      </c>
      <c r="B311" s="4" t="s">
        <v>324</v>
      </c>
      <c r="C311" s="4" t="s">
        <v>412</v>
      </c>
      <c r="D311" s="4" t="s">
        <v>3984</v>
      </c>
      <c r="E311" s="4" t="s">
        <v>329</v>
      </c>
    </row>
    <row r="312" spans="1:5" ht="15" customHeight="1">
      <c r="A312" s="22" t="s">
        <v>560</v>
      </c>
      <c r="B312" s="20" t="s">
        <v>561</v>
      </c>
      <c r="C312" s="4" t="s">
        <v>328</v>
      </c>
      <c r="D312" s="4" t="s">
        <v>3984</v>
      </c>
      <c r="E312" s="4" t="s">
        <v>329</v>
      </c>
    </row>
    <row r="313" spans="1:5" ht="15" customHeight="1">
      <c r="A313" s="4" t="s">
        <v>562</v>
      </c>
      <c r="B313" s="4" t="s">
        <v>563</v>
      </c>
      <c r="C313" s="4" t="s">
        <v>292</v>
      </c>
      <c r="D313" s="4" t="s">
        <v>3984</v>
      </c>
      <c r="E313" s="4" t="s">
        <v>293</v>
      </c>
    </row>
    <row r="314" spans="1:5" ht="15" customHeight="1">
      <c r="A314" s="22" t="s">
        <v>564</v>
      </c>
      <c r="B314" s="20" t="s">
        <v>565</v>
      </c>
      <c r="C314" s="4" t="s">
        <v>412</v>
      </c>
      <c r="D314" s="4" t="s">
        <v>3984</v>
      </c>
      <c r="E314" s="4" t="s">
        <v>329</v>
      </c>
    </row>
    <row r="315" spans="1:5" ht="15" customHeight="1">
      <c r="A315" s="4" t="s">
        <v>566</v>
      </c>
      <c r="B315" s="4" t="s">
        <v>68</v>
      </c>
      <c r="C315" s="4" t="s">
        <v>292</v>
      </c>
      <c r="D315" s="4" t="s">
        <v>3984</v>
      </c>
      <c r="E315" s="4" t="s">
        <v>293</v>
      </c>
    </row>
    <row r="316" spans="1:5" ht="15" customHeight="1">
      <c r="A316" s="22" t="s">
        <v>567</v>
      </c>
      <c r="B316" s="20" t="s">
        <v>568</v>
      </c>
      <c r="C316" s="4" t="s">
        <v>328</v>
      </c>
      <c r="D316" s="4" t="s">
        <v>3984</v>
      </c>
      <c r="E316" s="4" t="s">
        <v>329</v>
      </c>
    </row>
    <row r="317" spans="1:5" ht="15" customHeight="1">
      <c r="A317" s="22" t="s">
        <v>569</v>
      </c>
      <c r="B317" s="20" t="s">
        <v>568</v>
      </c>
      <c r="C317" s="4" t="s">
        <v>328</v>
      </c>
      <c r="D317" s="4" t="s">
        <v>3984</v>
      </c>
      <c r="E317" s="4" t="s">
        <v>329</v>
      </c>
    </row>
    <row r="318" spans="1:5" ht="15" customHeight="1">
      <c r="A318" s="22" t="s">
        <v>570</v>
      </c>
      <c r="B318" s="20" t="s">
        <v>427</v>
      </c>
      <c r="C318" s="4" t="s">
        <v>328</v>
      </c>
      <c r="D318" s="4" t="s">
        <v>3984</v>
      </c>
      <c r="E318" s="4" t="s">
        <v>329</v>
      </c>
    </row>
    <row r="319" spans="1:5" ht="15" customHeight="1">
      <c r="A319" s="22" t="s">
        <v>571</v>
      </c>
      <c r="B319" s="20" t="s">
        <v>572</v>
      </c>
      <c r="C319" s="4" t="s">
        <v>328</v>
      </c>
      <c r="D319" s="4" t="s">
        <v>3984</v>
      </c>
      <c r="E319" s="4" t="s">
        <v>329</v>
      </c>
    </row>
    <row r="320" spans="1:5" ht="15" customHeight="1">
      <c r="A320" s="4" t="s">
        <v>573</v>
      </c>
      <c r="B320" s="4" t="s">
        <v>245</v>
      </c>
      <c r="C320" s="4" t="s">
        <v>292</v>
      </c>
      <c r="D320" s="4" t="s">
        <v>3984</v>
      </c>
      <c r="E320" s="4" t="s">
        <v>293</v>
      </c>
    </row>
    <row r="321" spans="1:5" ht="15" customHeight="1">
      <c r="A321" s="22" t="s">
        <v>574</v>
      </c>
      <c r="B321" s="20" t="s">
        <v>575</v>
      </c>
      <c r="C321" s="4" t="s">
        <v>328</v>
      </c>
      <c r="D321" s="4" t="s">
        <v>3984</v>
      </c>
      <c r="E321" s="4" t="s">
        <v>329</v>
      </c>
    </row>
    <row r="322" spans="1:5" ht="15" customHeight="1">
      <c r="A322" s="4" t="s">
        <v>576</v>
      </c>
      <c r="B322" s="4" t="s">
        <v>577</v>
      </c>
      <c r="C322" s="4" t="s">
        <v>292</v>
      </c>
      <c r="D322" s="4" t="s">
        <v>3984</v>
      </c>
      <c r="E322" s="4" t="s">
        <v>293</v>
      </c>
    </row>
    <row r="323" spans="1:5" ht="15" customHeight="1">
      <c r="A323" s="4" t="s">
        <v>578</v>
      </c>
      <c r="B323" s="4" t="s">
        <v>579</v>
      </c>
      <c r="C323" s="4" t="s">
        <v>328</v>
      </c>
      <c r="D323" s="4" t="s">
        <v>3984</v>
      </c>
      <c r="E323" s="4" t="s">
        <v>329</v>
      </c>
    </row>
    <row r="324" spans="1:5" ht="15" customHeight="1">
      <c r="A324" s="4" t="s">
        <v>580</v>
      </c>
      <c r="B324" s="20" t="s">
        <v>581</v>
      </c>
      <c r="C324" s="4" t="s">
        <v>328</v>
      </c>
      <c r="D324" s="4" t="s">
        <v>3984</v>
      </c>
      <c r="E324" s="4" t="s">
        <v>329</v>
      </c>
    </row>
    <row r="325" spans="1:5" ht="15" customHeight="1">
      <c r="A325" s="4" t="s">
        <v>582</v>
      </c>
      <c r="B325" s="4" t="s">
        <v>583</v>
      </c>
      <c r="C325" s="4" t="s">
        <v>328</v>
      </c>
      <c r="D325" s="4" t="s">
        <v>3984</v>
      </c>
      <c r="E325" s="4" t="s">
        <v>329</v>
      </c>
    </row>
    <row r="326" spans="1:5" ht="15" customHeight="1">
      <c r="A326" s="4" t="s">
        <v>584</v>
      </c>
      <c r="B326" s="4" t="s">
        <v>511</v>
      </c>
      <c r="C326" s="4" t="s">
        <v>328</v>
      </c>
      <c r="D326" s="4" t="s">
        <v>3984</v>
      </c>
      <c r="E326" s="4" t="s">
        <v>329</v>
      </c>
    </row>
    <row r="327" spans="1:5" ht="15" customHeight="1">
      <c r="A327" s="22" t="s">
        <v>585</v>
      </c>
      <c r="B327" s="20" t="s">
        <v>586</v>
      </c>
      <c r="C327" s="4" t="s">
        <v>328</v>
      </c>
      <c r="D327" s="4" t="s">
        <v>3984</v>
      </c>
      <c r="E327" s="4" t="s">
        <v>329</v>
      </c>
    </row>
    <row r="328" spans="1:5" ht="15" customHeight="1">
      <c r="A328" s="4" t="s">
        <v>587</v>
      </c>
      <c r="B328" s="4" t="s">
        <v>521</v>
      </c>
      <c r="C328" s="4" t="s">
        <v>292</v>
      </c>
      <c r="D328" s="4" t="s">
        <v>3984</v>
      </c>
      <c r="E328" s="4" t="s">
        <v>293</v>
      </c>
    </row>
    <row r="329" spans="1:5" ht="15" customHeight="1">
      <c r="A329" s="4" t="s">
        <v>588</v>
      </c>
      <c r="B329" s="4" t="s">
        <v>589</v>
      </c>
      <c r="C329" s="4" t="s">
        <v>292</v>
      </c>
      <c r="D329" s="4" t="s">
        <v>3984</v>
      </c>
      <c r="E329" s="4" t="s">
        <v>293</v>
      </c>
    </row>
    <row r="330" spans="1:5" ht="15" customHeight="1">
      <c r="A330" s="4" t="s">
        <v>590</v>
      </c>
      <c r="B330" s="4" t="s">
        <v>591</v>
      </c>
      <c r="C330" s="4" t="s">
        <v>292</v>
      </c>
      <c r="D330" s="4" t="s">
        <v>3984</v>
      </c>
      <c r="E330" s="4" t="s">
        <v>293</v>
      </c>
    </row>
    <row r="331" spans="1:5" ht="15" customHeight="1">
      <c r="A331" s="4" t="s">
        <v>592</v>
      </c>
      <c r="B331" s="23" t="s">
        <v>593</v>
      </c>
      <c r="C331" s="4" t="s">
        <v>292</v>
      </c>
      <c r="D331" s="4" t="s">
        <v>3984</v>
      </c>
      <c r="E331" s="4" t="s">
        <v>293</v>
      </c>
    </row>
    <row r="332" spans="1:5" ht="15" customHeight="1">
      <c r="A332" s="4" t="s">
        <v>594</v>
      </c>
      <c r="B332" s="4" t="s">
        <v>595</v>
      </c>
      <c r="C332" s="4" t="s">
        <v>292</v>
      </c>
      <c r="D332" s="4" t="s">
        <v>3984</v>
      </c>
      <c r="E332" s="4" t="s">
        <v>293</v>
      </c>
    </row>
    <row r="333" spans="1:5" ht="15" customHeight="1">
      <c r="A333" s="4" t="s">
        <v>596</v>
      </c>
      <c r="B333" s="4" t="s">
        <v>127</v>
      </c>
      <c r="C333" s="4" t="s">
        <v>292</v>
      </c>
      <c r="D333" s="4" t="s">
        <v>3984</v>
      </c>
      <c r="E333" s="4" t="s">
        <v>293</v>
      </c>
    </row>
    <row r="334" spans="1:5" ht="15" customHeight="1">
      <c r="A334" s="22" t="s">
        <v>597</v>
      </c>
      <c r="B334" s="20" t="s">
        <v>598</v>
      </c>
      <c r="C334" s="4" t="s">
        <v>328</v>
      </c>
      <c r="D334" s="4" t="s">
        <v>3984</v>
      </c>
      <c r="E334" s="4" t="s">
        <v>329</v>
      </c>
    </row>
    <row r="335" spans="1:5" ht="15" customHeight="1">
      <c r="A335" s="4" t="s">
        <v>599</v>
      </c>
      <c r="B335" s="4" t="s">
        <v>600</v>
      </c>
      <c r="C335" s="4" t="s">
        <v>292</v>
      </c>
      <c r="D335" s="4" t="s">
        <v>3984</v>
      </c>
      <c r="E335" s="4" t="s">
        <v>293</v>
      </c>
    </row>
    <row r="336" spans="1:5" ht="15" customHeight="1">
      <c r="A336" s="4" t="s">
        <v>601</v>
      </c>
      <c r="B336" s="4" t="s">
        <v>572</v>
      </c>
      <c r="C336" s="4" t="s">
        <v>328</v>
      </c>
      <c r="D336" s="4" t="s">
        <v>3984</v>
      </c>
      <c r="E336" s="4" t="s">
        <v>329</v>
      </c>
    </row>
    <row r="337" spans="1:5" ht="15" customHeight="1">
      <c r="A337" s="22" t="s">
        <v>602</v>
      </c>
      <c r="B337" s="20" t="s">
        <v>603</v>
      </c>
      <c r="C337" s="4" t="s">
        <v>328</v>
      </c>
      <c r="D337" s="4" t="s">
        <v>3984</v>
      </c>
      <c r="E337" s="4" t="s">
        <v>329</v>
      </c>
    </row>
    <row r="338" spans="1:5" ht="15" customHeight="1">
      <c r="A338" s="4" t="s">
        <v>604</v>
      </c>
      <c r="B338" s="4" t="s">
        <v>605</v>
      </c>
      <c r="C338" s="4" t="s">
        <v>292</v>
      </c>
      <c r="D338" s="4" t="s">
        <v>3984</v>
      </c>
      <c r="E338" s="4" t="s">
        <v>293</v>
      </c>
    </row>
    <row r="339" spans="1:5" ht="15" customHeight="1">
      <c r="A339" s="4" t="s">
        <v>606</v>
      </c>
      <c r="B339" s="4" t="s">
        <v>605</v>
      </c>
      <c r="C339" s="4" t="s">
        <v>292</v>
      </c>
      <c r="D339" s="4" t="s">
        <v>3984</v>
      </c>
      <c r="E339" s="4" t="s">
        <v>293</v>
      </c>
    </row>
    <row r="340" spans="1:5" ht="15" customHeight="1">
      <c r="A340" s="22" t="s">
        <v>607</v>
      </c>
      <c r="B340" s="20" t="s">
        <v>213</v>
      </c>
      <c r="C340" s="4" t="s">
        <v>215</v>
      </c>
      <c r="D340" s="4" t="s">
        <v>3984</v>
      </c>
      <c r="E340" s="3" t="s">
        <v>4204</v>
      </c>
    </row>
    <row r="341" spans="1:5" ht="15" customHeight="1">
      <c r="A341" s="22" t="s">
        <v>608</v>
      </c>
      <c r="B341" s="4" t="s">
        <v>757</v>
      </c>
      <c r="C341" s="4" t="s">
        <v>215</v>
      </c>
      <c r="D341" s="4" t="s">
        <v>3984</v>
      </c>
      <c r="E341" s="3" t="s">
        <v>4204</v>
      </c>
    </row>
    <row r="342" spans="1:5" ht="15" customHeight="1">
      <c r="A342" s="4" t="s">
        <v>609</v>
      </c>
      <c r="B342" s="4" t="s">
        <v>610</v>
      </c>
      <c r="C342" s="4" t="s">
        <v>292</v>
      </c>
      <c r="D342" s="4" t="s">
        <v>3984</v>
      </c>
      <c r="E342" s="4" t="s">
        <v>293</v>
      </c>
    </row>
    <row r="343" spans="1:5" ht="15" customHeight="1">
      <c r="A343" s="22" t="s">
        <v>611</v>
      </c>
      <c r="B343" s="4" t="s">
        <v>757</v>
      </c>
      <c r="C343" s="4" t="s">
        <v>215</v>
      </c>
      <c r="D343" s="4" t="s">
        <v>3984</v>
      </c>
      <c r="E343" s="3" t="s">
        <v>4204</v>
      </c>
    </row>
    <row r="344" spans="1:5" ht="15" customHeight="1">
      <c r="A344" s="4" t="s">
        <v>612</v>
      </c>
      <c r="B344" s="4" t="s">
        <v>610</v>
      </c>
      <c r="C344" s="4" t="s">
        <v>292</v>
      </c>
      <c r="D344" s="4" t="s">
        <v>3984</v>
      </c>
      <c r="E344" s="4" t="s">
        <v>293</v>
      </c>
    </row>
    <row r="345" spans="1:5" ht="15" customHeight="1">
      <c r="A345" s="22" t="s">
        <v>613</v>
      </c>
      <c r="B345" s="4" t="s">
        <v>757</v>
      </c>
      <c r="C345" s="4" t="s">
        <v>215</v>
      </c>
      <c r="D345" s="4" t="s">
        <v>3984</v>
      </c>
      <c r="E345" s="3" t="s">
        <v>4204</v>
      </c>
    </row>
    <row r="346" spans="1:5" ht="15" customHeight="1">
      <c r="A346" s="4" t="s">
        <v>614</v>
      </c>
      <c r="B346" s="4" t="s">
        <v>615</v>
      </c>
      <c r="C346" s="4" t="s">
        <v>292</v>
      </c>
      <c r="D346" s="4" t="s">
        <v>3984</v>
      </c>
      <c r="E346" s="4" t="s">
        <v>293</v>
      </c>
    </row>
    <row r="347" spans="1:5" ht="15" customHeight="1">
      <c r="A347" s="22" t="s">
        <v>616</v>
      </c>
      <c r="B347" s="20" t="s">
        <v>617</v>
      </c>
      <c r="C347" s="4" t="s">
        <v>328</v>
      </c>
      <c r="D347" s="4" t="s">
        <v>3984</v>
      </c>
      <c r="E347" s="4" t="s">
        <v>329</v>
      </c>
    </row>
    <row r="348" spans="1:5" ht="15" customHeight="1">
      <c r="A348" s="22" t="s">
        <v>618</v>
      </c>
      <c r="B348" s="20" t="s">
        <v>521</v>
      </c>
      <c r="C348" s="4" t="s">
        <v>328</v>
      </c>
      <c r="D348" s="4" t="s">
        <v>3984</v>
      </c>
      <c r="E348" s="4" t="s">
        <v>329</v>
      </c>
    </row>
    <row r="349" spans="1:5" ht="15" customHeight="1">
      <c r="A349" s="22" t="s">
        <v>619</v>
      </c>
      <c r="B349" s="20" t="s">
        <v>4184</v>
      </c>
      <c r="C349" s="4" t="s">
        <v>328</v>
      </c>
      <c r="D349" s="4" t="s">
        <v>3984</v>
      </c>
      <c r="E349" s="4" t="s">
        <v>413</v>
      </c>
    </row>
    <row r="350" spans="1:5" ht="15" customHeight="1">
      <c r="A350" s="4" t="s">
        <v>620</v>
      </c>
      <c r="B350" s="4" t="s">
        <v>610</v>
      </c>
      <c r="C350" s="4" t="s">
        <v>292</v>
      </c>
      <c r="D350" s="4" t="s">
        <v>3984</v>
      </c>
      <c r="E350" s="4" t="s">
        <v>293</v>
      </c>
    </row>
    <row r="351" spans="1:5" ht="15" customHeight="1">
      <c r="A351" s="4" t="s">
        <v>621</v>
      </c>
      <c r="B351" s="4" t="s">
        <v>245</v>
      </c>
      <c r="C351" s="4" t="s">
        <v>292</v>
      </c>
      <c r="D351" s="4" t="s">
        <v>3984</v>
      </c>
      <c r="E351" s="4" t="s">
        <v>293</v>
      </c>
    </row>
    <row r="352" spans="1:5" ht="15" customHeight="1">
      <c r="A352" s="4" t="s">
        <v>622</v>
      </c>
      <c r="B352" s="4" t="s">
        <v>202</v>
      </c>
      <c r="C352" s="4" t="s">
        <v>292</v>
      </c>
      <c r="D352" s="4" t="s">
        <v>3984</v>
      </c>
      <c r="E352" s="4" t="s">
        <v>293</v>
      </c>
    </row>
    <row r="353" spans="1:5" ht="15" customHeight="1">
      <c r="A353" s="4" t="s">
        <v>623</v>
      </c>
      <c r="B353" s="4" t="s">
        <v>202</v>
      </c>
      <c r="C353" s="4" t="s">
        <v>292</v>
      </c>
      <c r="D353" s="4" t="s">
        <v>3984</v>
      </c>
      <c r="E353" s="4" t="s">
        <v>293</v>
      </c>
    </row>
    <row r="354" spans="1:5" ht="15" customHeight="1">
      <c r="A354" s="4" t="s">
        <v>624</v>
      </c>
      <c r="B354" s="4" t="s">
        <v>202</v>
      </c>
      <c r="C354" s="4" t="s">
        <v>292</v>
      </c>
      <c r="D354" s="4" t="s">
        <v>3984</v>
      </c>
      <c r="E354" s="4" t="s">
        <v>293</v>
      </c>
    </row>
    <row r="355" spans="1:5" ht="15" customHeight="1">
      <c r="A355" s="4" t="s">
        <v>625</v>
      </c>
      <c r="B355" s="4" t="s">
        <v>626</v>
      </c>
      <c r="C355" s="4" t="s">
        <v>292</v>
      </c>
      <c r="D355" s="4" t="s">
        <v>3984</v>
      </c>
      <c r="E355" s="4" t="s">
        <v>293</v>
      </c>
    </row>
    <row r="356" spans="1:5" ht="15" customHeight="1">
      <c r="A356" s="4" t="s">
        <v>627</v>
      </c>
      <c r="B356" s="4" t="s">
        <v>628</v>
      </c>
      <c r="C356" s="4" t="s">
        <v>292</v>
      </c>
      <c r="D356" s="4" t="s">
        <v>3984</v>
      </c>
      <c r="E356" s="4" t="s">
        <v>293</v>
      </c>
    </row>
    <row r="357" spans="1:5" ht="15" customHeight="1">
      <c r="A357" s="4" t="s">
        <v>629</v>
      </c>
      <c r="B357" s="4" t="s">
        <v>630</v>
      </c>
      <c r="C357" s="4" t="s">
        <v>631</v>
      </c>
      <c r="D357" s="4" t="s">
        <v>3984</v>
      </c>
      <c r="E357" s="4" t="s">
        <v>329</v>
      </c>
    </row>
    <row r="358" spans="1:5" ht="15" customHeight="1">
      <c r="A358" s="4" t="s">
        <v>632</v>
      </c>
      <c r="B358" s="4" t="s">
        <v>591</v>
      </c>
      <c r="C358" s="4" t="s">
        <v>292</v>
      </c>
      <c r="D358" s="4" t="s">
        <v>3984</v>
      </c>
      <c r="E358" s="4" t="s">
        <v>293</v>
      </c>
    </row>
    <row r="359" spans="1:5" ht="15" customHeight="1">
      <c r="A359" s="4" t="s">
        <v>633</v>
      </c>
      <c r="B359" s="4" t="s">
        <v>605</v>
      </c>
      <c r="C359" s="4" t="s">
        <v>292</v>
      </c>
      <c r="D359" s="4" t="s">
        <v>3984</v>
      </c>
      <c r="E359" s="4" t="s">
        <v>293</v>
      </c>
    </row>
    <row r="360" spans="1:5" ht="15" customHeight="1">
      <c r="A360" s="4" t="s">
        <v>634</v>
      </c>
      <c r="B360" s="4" t="s">
        <v>591</v>
      </c>
      <c r="C360" s="4" t="s">
        <v>292</v>
      </c>
      <c r="D360" s="4" t="s">
        <v>3984</v>
      </c>
      <c r="E360" s="4" t="s">
        <v>293</v>
      </c>
    </row>
    <row r="361" spans="1:5" ht="15" customHeight="1">
      <c r="A361" s="4" t="s">
        <v>635</v>
      </c>
      <c r="B361" s="4" t="s">
        <v>636</v>
      </c>
      <c r="C361" s="4" t="s">
        <v>292</v>
      </c>
      <c r="D361" s="4" t="s">
        <v>3984</v>
      </c>
      <c r="E361" s="4" t="s">
        <v>293</v>
      </c>
    </row>
    <row r="362" spans="1:5" ht="15" customHeight="1">
      <c r="A362" s="4" t="s">
        <v>637</v>
      </c>
      <c r="B362" s="4" t="s">
        <v>638</v>
      </c>
      <c r="C362" s="4" t="s">
        <v>292</v>
      </c>
      <c r="D362" s="4" t="s">
        <v>3984</v>
      </c>
      <c r="E362" s="4" t="s">
        <v>293</v>
      </c>
    </row>
    <row r="363" spans="1:5" ht="15" customHeight="1">
      <c r="A363" s="4" t="s">
        <v>639</v>
      </c>
      <c r="B363" s="4" t="s">
        <v>626</v>
      </c>
      <c r="C363" s="4" t="s">
        <v>292</v>
      </c>
      <c r="D363" s="4" t="s">
        <v>3984</v>
      </c>
      <c r="E363" s="4" t="s">
        <v>293</v>
      </c>
    </row>
    <row r="364" spans="1:5" ht="15" customHeight="1">
      <c r="A364" s="22" t="s">
        <v>640</v>
      </c>
      <c r="B364" s="20" t="s">
        <v>641</v>
      </c>
      <c r="C364" s="4" t="s">
        <v>215</v>
      </c>
      <c r="D364" s="4" t="s">
        <v>3984</v>
      </c>
      <c r="E364" s="3" t="s">
        <v>4204</v>
      </c>
    </row>
    <row r="365" spans="1:5" ht="15" customHeight="1">
      <c r="A365" s="4" t="s">
        <v>642</v>
      </c>
      <c r="B365" s="4" t="s">
        <v>202</v>
      </c>
      <c r="C365" s="4" t="s">
        <v>292</v>
      </c>
      <c r="D365" s="4" t="s">
        <v>3984</v>
      </c>
      <c r="E365" s="4" t="s">
        <v>293</v>
      </c>
    </row>
    <row r="366" spans="1:5" ht="15" customHeight="1">
      <c r="A366" s="4" t="s">
        <v>643</v>
      </c>
      <c r="B366" s="4" t="s">
        <v>644</v>
      </c>
      <c r="C366" s="4" t="s">
        <v>631</v>
      </c>
      <c r="D366" s="4" t="s">
        <v>3984</v>
      </c>
      <c r="E366" s="4" t="s">
        <v>329</v>
      </c>
    </row>
    <row r="367" spans="1:5" ht="15" customHeight="1">
      <c r="A367" s="22" t="s">
        <v>645</v>
      </c>
      <c r="B367" s="20" t="s">
        <v>646</v>
      </c>
      <c r="C367" s="4" t="s">
        <v>215</v>
      </c>
      <c r="D367" s="4" t="s">
        <v>3984</v>
      </c>
      <c r="E367" s="4" t="s">
        <v>647</v>
      </c>
    </row>
    <row r="368" spans="1:5" ht="15" customHeight="1">
      <c r="A368" s="22" t="s">
        <v>648</v>
      </c>
      <c r="B368" s="20" t="s">
        <v>649</v>
      </c>
      <c r="C368" s="4" t="s">
        <v>215</v>
      </c>
      <c r="D368" s="4" t="s">
        <v>3984</v>
      </c>
      <c r="E368" s="4" t="s">
        <v>647</v>
      </c>
    </row>
    <row r="369" spans="1:5" ht="15" customHeight="1">
      <c r="A369" s="4" t="s">
        <v>650</v>
      </c>
      <c r="B369" s="4" t="s">
        <v>651</v>
      </c>
      <c r="C369" s="4" t="s">
        <v>292</v>
      </c>
      <c r="D369" s="4" t="s">
        <v>3984</v>
      </c>
      <c r="E369" s="4" t="s">
        <v>293</v>
      </c>
    </row>
    <row r="370" spans="1:5" ht="15" customHeight="1">
      <c r="A370" s="4" t="s">
        <v>652</v>
      </c>
      <c r="B370" s="4" t="s">
        <v>653</v>
      </c>
      <c r="C370" s="4" t="s">
        <v>631</v>
      </c>
      <c r="D370" s="4" t="s">
        <v>3984</v>
      </c>
      <c r="E370" s="4" t="s">
        <v>329</v>
      </c>
    </row>
    <row r="371" spans="1:5" ht="15" customHeight="1">
      <c r="A371" s="4" t="s">
        <v>654</v>
      </c>
      <c r="B371" s="4" t="s">
        <v>68</v>
      </c>
      <c r="C371" s="4" t="s">
        <v>292</v>
      </c>
      <c r="D371" s="4" t="s">
        <v>3984</v>
      </c>
      <c r="E371" s="4" t="s">
        <v>293</v>
      </c>
    </row>
    <row r="372" spans="1:5" ht="15" customHeight="1">
      <c r="A372" s="4" t="s">
        <v>655</v>
      </c>
      <c r="B372" s="4" t="s">
        <v>656</v>
      </c>
      <c r="C372" s="4" t="s">
        <v>328</v>
      </c>
      <c r="D372" s="4" t="s">
        <v>3984</v>
      </c>
      <c r="E372" s="4" t="s">
        <v>329</v>
      </c>
    </row>
    <row r="373" spans="1:5" ht="15" customHeight="1">
      <c r="A373" s="4" t="s">
        <v>657</v>
      </c>
      <c r="B373" s="4" t="s">
        <v>427</v>
      </c>
      <c r="C373" s="4" t="s">
        <v>328</v>
      </c>
      <c r="D373" s="4" t="s">
        <v>3984</v>
      </c>
      <c r="E373" s="4" t="s">
        <v>329</v>
      </c>
    </row>
    <row r="374" spans="1:5" ht="15" customHeight="1">
      <c r="A374" s="4" t="s">
        <v>658</v>
      </c>
      <c r="B374" s="4" t="s">
        <v>254</v>
      </c>
      <c r="C374" s="4" t="s">
        <v>292</v>
      </c>
      <c r="D374" s="4" t="s">
        <v>3984</v>
      </c>
      <c r="E374" s="4" t="s">
        <v>293</v>
      </c>
    </row>
    <row r="375" spans="1:5" ht="15" customHeight="1">
      <c r="A375" s="4" t="s">
        <v>659</v>
      </c>
      <c r="B375" s="4" t="s">
        <v>660</v>
      </c>
      <c r="C375" s="4" t="s">
        <v>292</v>
      </c>
      <c r="D375" s="4" t="s">
        <v>3984</v>
      </c>
      <c r="E375" s="4" t="s">
        <v>293</v>
      </c>
    </row>
    <row r="376" spans="1:5" ht="15" customHeight="1">
      <c r="A376" s="22" t="s">
        <v>661</v>
      </c>
      <c r="B376" s="20" t="s">
        <v>660</v>
      </c>
      <c r="C376" s="4" t="s">
        <v>662</v>
      </c>
      <c r="D376" s="4" t="s">
        <v>3946</v>
      </c>
      <c r="E376" s="3" t="s">
        <v>4204</v>
      </c>
    </row>
    <row r="377" spans="1:5" ht="15" customHeight="1">
      <c r="A377" s="22" t="s">
        <v>663</v>
      </c>
      <c r="B377" s="20" t="s">
        <v>4185</v>
      </c>
      <c r="C377" s="3" t="s">
        <v>4202</v>
      </c>
      <c r="D377" s="4" t="s">
        <v>3986</v>
      </c>
      <c r="E377" s="4" t="s">
        <v>664</v>
      </c>
    </row>
    <row r="378" spans="1:5" ht="15" customHeight="1">
      <c r="A378" s="22" t="s">
        <v>665</v>
      </c>
      <c r="B378" s="20" t="s">
        <v>666</v>
      </c>
      <c r="C378" s="4" t="s">
        <v>348</v>
      </c>
      <c r="D378" s="4" t="s">
        <v>3986</v>
      </c>
      <c r="E378" s="3" t="s">
        <v>4204</v>
      </c>
    </row>
    <row r="379" spans="1:5" ht="15" customHeight="1">
      <c r="A379" s="22" t="s">
        <v>667</v>
      </c>
      <c r="B379" s="20" t="s">
        <v>668</v>
      </c>
      <c r="C379" s="4" t="s">
        <v>669</v>
      </c>
      <c r="D379" s="4" t="s">
        <v>3960</v>
      </c>
      <c r="E379" s="3" t="s">
        <v>4204</v>
      </c>
    </row>
    <row r="380" spans="1:5" ht="15" customHeight="1">
      <c r="A380" s="22" t="s">
        <v>670</v>
      </c>
      <c r="B380" s="20" t="s">
        <v>671</v>
      </c>
      <c r="C380" s="4" t="s">
        <v>672</v>
      </c>
      <c r="D380" s="4" t="s">
        <v>3960</v>
      </c>
      <c r="E380" s="3" t="s">
        <v>4204</v>
      </c>
    </row>
    <row r="381" spans="1:5" ht="15" customHeight="1">
      <c r="A381" s="22" t="s">
        <v>673</v>
      </c>
      <c r="B381" s="20" t="s">
        <v>674</v>
      </c>
      <c r="C381" s="4" t="s">
        <v>529</v>
      </c>
      <c r="D381" s="4" t="s">
        <v>3946</v>
      </c>
      <c r="E381" s="3" t="s">
        <v>4204</v>
      </c>
    </row>
    <row r="382" spans="1:5" ht="15" customHeight="1">
      <c r="A382" s="22" t="s">
        <v>675</v>
      </c>
      <c r="B382" s="20" t="s">
        <v>676</v>
      </c>
      <c r="C382" s="4" t="s">
        <v>344</v>
      </c>
      <c r="D382" s="4" t="s">
        <v>3946</v>
      </c>
      <c r="E382" s="3" t="s">
        <v>4204</v>
      </c>
    </row>
    <row r="383" spans="1:5" ht="15" customHeight="1">
      <c r="A383" s="22" t="s">
        <v>677</v>
      </c>
      <c r="B383" s="20" t="s">
        <v>678</v>
      </c>
      <c r="C383" s="4" t="s">
        <v>344</v>
      </c>
      <c r="D383" s="4" t="s">
        <v>3946</v>
      </c>
      <c r="E383" s="3" t="s">
        <v>4204</v>
      </c>
    </row>
    <row r="384" spans="1:5" ht="15" customHeight="1">
      <c r="A384" s="22" t="s">
        <v>679</v>
      </c>
      <c r="B384" s="20" t="s">
        <v>680</v>
      </c>
      <c r="C384" s="4" t="s">
        <v>669</v>
      </c>
      <c r="D384" s="4" t="s">
        <v>3946</v>
      </c>
      <c r="E384" s="3" t="s">
        <v>4204</v>
      </c>
    </row>
    <row r="385" spans="1:5" ht="15" customHeight="1">
      <c r="A385" s="22" t="s">
        <v>682</v>
      </c>
      <c r="B385" s="20" t="s">
        <v>683</v>
      </c>
      <c r="C385" s="4" t="s">
        <v>669</v>
      </c>
      <c r="D385" s="4" t="s">
        <v>3946</v>
      </c>
      <c r="E385" s="3" t="s">
        <v>4204</v>
      </c>
    </row>
    <row r="386" spans="1:5" ht="15" customHeight="1">
      <c r="A386" s="22" t="s">
        <v>684</v>
      </c>
      <c r="B386" s="20" t="s">
        <v>685</v>
      </c>
      <c r="C386" s="4" t="s">
        <v>529</v>
      </c>
      <c r="D386" s="4" t="s">
        <v>3946</v>
      </c>
      <c r="E386" s="3" t="s">
        <v>4204</v>
      </c>
    </row>
    <row r="387" spans="1:5" ht="15" customHeight="1">
      <c r="A387" s="22" t="s">
        <v>686</v>
      </c>
      <c r="B387" s="20" t="s">
        <v>687</v>
      </c>
      <c r="C387" s="4" t="s">
        <v>529</v>
      </c>
      <c r="D387" s="4" t="s">
        <v>3946</v>
      </c>
      <c r="E387" s="3" t="s">
        <v>4204</v>
      </c>
    </row>
    <row r="388" spans="1:5" ht="15" customHeight="1">
      <c r="A388" s="22" t="s">
        <v>688</v>
      </c>
      <c r="B388" s="20" t="s">
        <v>9</v>
      </c>
      <c r="C388" s="4" t="s">
        <v>348</v>
      </c>
      <c r="D388" s="4" t="s">
        <v>3988</v>
      </c>
      <c r="E388" s="3" t="s">
        <v>4204</v>
      </c>
    </row>
    <row r="389" spans="1:5" ht="15" customHeight="1">
      <c r="A389" s="22" t="s">
        <v>689</v>
      </c>
      <c r="B389" s="20" t="s">
        <v>690</v>
      </c>
      <c r="C389" s="4" t="s">
        <v>691</v>
      </c>
      <c r="D389" s="4" t="s">
        <v>3984</v>
      </c>
      <c r="E389" s="4" t="s">
        <v>293</v>
      </c>
    </row>
    <row r="390" spans="1:5" ht="15" customHeight="1">
      <c r="A390" s="22" t="s">
        <v>692</v>
      </c>
      <c r="B390" s="20" t="s">
        <v>693</v>
      </c>
      <c r="C390" s="4" t="s">
        <v>292</v>
      </c>
      <c r="D390" s="4" t="s">
        <v>3984</v>
      </c>
      <c r="E390" s="4" t="s">
        <v>293</v>
      </c>
    </row>
    <row r="391" spans="1:5" ht="15" customHeight="1">
      <c r="A391" s="22" t="s">
        <v>694</v>
      </c>
      <c r="B391" s="20" t="s">
        <v>693</v>
      </c>
      <c r="C391" s="4" t="s">
        <v>292</v>
      </c>
      <c r="D391" s="4" t="s">
        <v>3984</v>
      </c>
      <c r="E391" s="4" t="s">
        <v>293</v>
      </c>
    </row>
    <row r="392" spans="1:5" ht="15" customHeight="1">
      <c r="A392" s="22" t="s">
        <v>695</v>
      </c>
      <c r="B392" s="20" t="s">
        <v>693</v>
      </c>
      <c r="C392" s="4" t="s">
        <v>292</v>
      </c>
      <c r="D392" s="4" t="s">
        <v>3984</v>
      </c>
      <c r="E392" s="4" t="s">
        <v>293</v>
      </c>
    </row>
    <row r="393" spans="1:5" ht="15" customHeight="1">
      <c r="A393" s="22" t="s">
        <v>696</v>
      </c>
      <c r="B393" s="20" t="s">
        <v>693</v>
      </c>
      <c r="C393" s="4" t="s">
        <v>292</v>
      </c>
      <c r="D393" s="4" t="s">
        <v>3984</v>
      </c>
      <c r="E393" s="4" t="s">
        <v>293</v>
      </c>
    </row>
    <row r="394" spans="1:5" ht="15" customHeight="1">
      <c r="A394" s="22" t="s">
        <v>697</v>
      </c>
      <c r="B394" s="20" t="s">
        <v>693</v>
      </c>
      <c r="C394" s="4" t="s">
        <v>292</v>
      </c>
      <c r="D394" s="4" t="s">
        <v>3984</v>
      </c>
      <c r="E394" s="4" t="s">
        <v>293</v>
      </c>
    </row>
    <row r="395" spans="1:5" ht="15" customHeight="1">
      <c r="A395" s="22" t="s">
        <v>698</v>
      </c>
      <c r="B395" s="20" t="s">
        <v>693</v>
      </c>
      <c r="C395" s="4" t="s">
        <v>292</v>
      </c>
      <c r="D395" s="4" t="s">
        <v>3984</v>
      </c>
      <c r="E395" s="4" t="s">
        <v>293</v>
      </c>
    </row>
    <row r="396" spans="1:5" ht="15" customHeight="1">
      <c r="A396" s="22" t="s">
        <v>699</v>
      </c>
      <c r="B396" s="20" t="s">
        <v>693</v>
      </c>
      <c r="C396" s="4" t="s">
        <v>292</v>
      </c>
      <c r="D396" s="4" t="s">
        <v>3984</v>
      </c>
      <c r="E396" s="4" t="s">
        <v>293</v>
      </c>
    </row>
    <row r="397" spans="1:5" ht="15" customHeight="1">
      <c r="A397" s="22" t="s">
        <v>700</v>
      </c>
      <c r="B397" s="20" t="s">
        <v>17</v>
      </c>
      <c r="C397" s="4" t="s">
        <v>292</v>
      </c>
      <c r="D397" s="4" t="s">
        <v>3984</v>
      </c>
      <c r="E397" s="4" t="s">
        <v>701</v>
      </c>
    </row>
    <row r="398" spans="1:5" ht="15" customHeight="1">
      <c r="A398" s="22" t="s">
        <v>702</v>
      </c>
      <c r="B398" s="20" t="s">
        <v>703</v>
      </c>
      <c r="C398" s="4" t="s">
        <v>292</v>
      </c>
      <c r="D398" s="4" t="s">
        <v>3984</v>
      </c>
      <c r="E398" s="4" t="s">
        <v>293</v>
      </c>
    </row>
    <row r="399" spans="1:5" ht="15" customHeight="1">
      <c r="A399" s="22" t="s">
        <v>704</v>
      </c>
      <c r="B399" s="20" t="s">
        <v>243</v>
      </c>
      <c r="C399" s="4" t="s">
        <v>292</v>
      </c>
      <c r="D399" s="4" t="s">
        <v>3984</v>
      </c>
      <c r="E399" s="4" t="s">
        <v>293</v>
      </c>
    </row>
    <row r="400" spans="1:5" ht="15" customHeight="1">
      <c r="A400" s="4" t="s">
        <v>705</v>
      </c>
      <c r="B400" s="4" t="s">
        <v>17</v>
      </c>
      <c r="C400" s="4" t="s">
        <v>398</v>
      </c>
      <c r="D400" s="4" t="s">
        <v>3988</v>
      </c>
      <c r="E400" s="4" t="s">
        <v>399</v>
      </c>
    </row>
    <row r="401" spans="1:5" ht="15" customHeight="1">
      <c r="A401" s="22" t="s">
        <v>706</v>
      </c>
      <c r="B401" s="20" t="s">
        <v>493</v>
      </c>
      <c r="C401" s="3" t="s">
        <v>4201</v>
      </c>
      <c r="D401" s="4" t="s">
        <v>3986</v>
      </c>
      <c r="E401" s="3" t="s">
        <v>4204</v>
      </c>
    </row>
    <row r="402" spans="1:5" ht="15" customHeight="1">
      <c r="A402" s="22" t="s">
        <v>707</v>
      </c>
      <c r="B402" s="20" t="s">
        <v>493</v>
      </c>
      <c r="C402" s="3" t="s">
        <v>4201</v>
      </c>
      <c r="D402" s="4" t="s">
        <v>3986</v>
      </c>
      <c r="E402" s="3" t="s">
        <v>4204</v>
      </c>
    </row>
    <row r="403" spans="1:5" ht="15" customHeight="1">
      <c r="A403" s="22" t="s">
        <v>708</v>
      </c>
      <c r="B403" s="20" t="s">
        <v>493</v>
      </c>
      <c r="C403" s="3" t="s">
        <v>4201</v>
      </c>
      <c r="D403" s="4" t="s">
        <v>3986</v>
      </c>
      <c r="E403" s="3" t="s">
        <v>4204</v>
      </c>
    </row>
    <row r="404" spans="1:5" ht="15" customHeight="1">
      <c r="A404" s="22" t="s">
        <v>709</v>
      </c>
      <c r="B404" s="20" t="s">
        <v>493</v>
      </c>
      <c r="C404" s="3" t="s">
        <v>4201</v>
      </c>
      <c r="D404" s="4" t="s">
        <v>3986</v>
      </c>
      <c r="E404" s="3" t="s">
        <v>4204</v>
      </c>
    </row>
    <row r="405" spans="1:5" ht="15" customHeight="1">
      <c r="A405" s="22" t="s">
        <v>710</v>
      </c>
      <c r="B405" s="20" t="s">
        <v>711</v>
      </c>
      <c r="C405" s="3" t="s">
        <v>4201</v>
      </c>
      <c r="D405" s="4" t="s">
        <v>3986</v>
      </c>
      <c r="E405" s="3" t="s">
        <v>4204</v>
      </c>
    </row>
    <row r="406" spans="1:5" ht="15" customHeight="1">
      <c r="A406" s="22" t="s">
        <v>712</v>
      </c>
      <c r="B406" s="20" t="s">
        <v>711</v>
      </c>
      <c r="C406" s="3" t="s">
        <v>4201</v>
      </c>
      <c r="D406" s="4" t="s">
        <v>3986</v>
      </c>
      <c r="E406" s="3" t="s">
        <v>4204</v>
      </c>
    </row>
    <row r="407" spans="1:5" ht="15" customHeight="1">
      <c r="A407" s="22" t="s">
        <v>713</v>
      </c>
      <c r="B407" s="20" t="s">
        <v>714</v>
      </c>
      <c r="C407" s="3" t="s">
        <v>4201</v>
      </c>
      <c r="D407" s="4" t="s">
        <v>3986</v>
      </c>
      <c r="E407" s="3" t="s">
        <v>4204</v>
      </c>
    </row>
    <row r="408" spans="1:5" ht="15" customHeight="1">
      <c r="A408" s="22" t="s">
        <v>715</v>
      </c>
      <c r="B408" s="20" t="s">
        <v>150</v>
      </c>
      <c r="C408" s="3" t="s">
        <v>4201</v>
      </c>
      <c r="D408" s="4" t="s">
        <v>3986</v>
      </c>
      <c r="E408" s="3" t="s">
        <v>4204</v>
      </c>
    </row>
    <row r="409" spans="1:5" ht="15" customHeight="1">
      <c r="A409" s="22" t="s">
        <v>716</v>
      </c>
      <c r="B409" s="20" t="s">
        <v>717</v>
      </c>
      <c r="C409" s="3" t="s">
        <v>4201</v>
      </c>
      <c r="D409" s="4" t="s">
        <v>3986</v>
      </c>
      <c r="E409" s="3" t="s">
        <v>4204</v>
      </c>
    </row>
    <row r="410" spans="1:5" ht="15" customHeight="1">
      <c r="A410" s="22" t="s">
        <v>718</v>
      </c>
      <c r="B410" s="20" t="s">
        <v>719</v>
      </c>
      <c r="C410" s="3" t="s">
        <v>4201</v>
      </c>
      <c r="D410" s="4" t="s">
        <v>3986</v>
      </c>
      <c r="E410" s="3" t="s">
        <v>4204</v>
      </c>
    </row>
    <row r="411" spans="1:5" ht="15" customHeight="1">
      <c r="A411" s="22" t="s">
        <v>720</v>
      </c>
      <c r="B411" s="20" t="s">
        <v>721</v>
      </c>
      <c r="C411" s="3" t="s">
        <v>4201</v>
      </c>
      <c r="D411" s="4" t="s">
        <v>3986</v>
      </c>
      <c r="E411" s="3" t="s">
        <v>4204</v>
      </c>
    </row>
    <row r="412" spans="1:5" ht="15" customHeight="1">
      <c r="A412" s="22" t="s">
        <v>722</v>
      </c>
      <c r="B412" s="20" t="s">
        <v>723</v>
      </c>
      <c r="C412" s="3" t="s">
        <v>4201</v>
      </c>
      <c r="D412" s="4" t="s">
        <v>3986</v>
      </c>
      <c r="E412" s="3" t="s">
        <v>4204</v>
      </c>
    </row>
    <row r="413" spans="1:5" ht="15" customHeight="1">
      <c r="A413" s="22" t="s">
        <v>724</v>
      </c>
      <c r="B413" s="20" t="s">
        <v>725</v>
      </c>
      <c r="C413" s="3" t="s">
        <v>4201</v>
      </c>
      <c r="D413" s="4" t="s">
        <v>3986</v>
      </c>
      <c r="E413" s="3" t="s">
        <v>4204</v>
      </c>
    </row>
    <row r="414" spans="1:5" ht="15" customHeight="1">
      <c r="A414" s="22" t="s">
        <v>726</v>
      </c>
      <c r="B414" s="20" t="s">
        <v>725</v>
      </c>
      <c r="C414" s="3" t="s">
        <v>4201</v>
      </c>
      <c r="D414" s="4" t="s">
        <v>3986</v>
      </c>
      <c r="E414" s="3" t="s">
        <v>4204</v>
      </c>
    </row>
    <row r="415" spans="1:5" ht="15" customHeight="1">
      <c r="A415" s="22" t="s">
        <v>727</v>
      </c>
      <c r="B415" s="20" t="s">
        <v>725</v>
      </c>
      <c r="C415" s="3" t="s">
        <v>4201</v>
      </c>
      <c r="D415" s="4" t="s">
        <v>3986</v>
      </c>
      <c r="E415" s="3" t="s">
        <v>4204</v>
      </c>
    </row>
    <row r="416" spans="1:5" ht="15" customHeight="1">
      <c r="A416" s="22" t="s">
        <v>728</v>
      </c>
      <c r="B416" s="20" t="s">
        <v>356</v>
      </c>
      <c r="C416" s="3" t="s">
        <v>4201</v>
      </c>
      <c r="D416" s="4" t="s">
        <v>3986</v>
      </c>
      <c r="E416" s="3" t="s">
        <v>4204</v>
      </c>
    </row>
    <row r="417" spans="1:5" ht="15" customHeight="1">
      <c r="A417" s="22" t="s">
        <v>729</v>
      </c>
      <c r="B417" s="20" t="s">
        <v>730</v>
      </c>
      <c r="C417" s="4" t="s">
        <v>170</v>
      </c>
      <c r="D417" s="4" t="s">
        <v>3962</v>
      </c>
      <c r="E417" s="3" t="s">
        <v>4204</v>
      </c>
    </row>
    <row r="418" spans="1:5" ht="15" customHeight="1">
      <c r="A418" s="4" t="s">
        <v>731</v>
      </c>
      <c r="B418" s="4" t="s">
        <v>245</v>
      </c>
      <c r="C418" s="4" t="s">
        <v>292</v>
      </c>
      <c r="D418" s="4" t="s">
        <v>3984</v>
      </c>
      <c r="E418" s="4" t="s">
        <v>293</v>
      </c>
    </row>
    <row r="419" spans="1:5" ht="15" customHeight="1">
      <c r="A419" s="4" t="s">
        <v>732</v>
      </c>
      <c r="B419" s="4" t="s">
        <v>245</v>
      </c>
      <c r="C419" s="4" t="s">
        <v>292</v>
      </c>
      <c r="D419" s="4" t="s">
        <v>3984</v>
      </c>
      <c r="E419" s="4" t="s">
        <v>293</v>
      </c>
    </row>
    <row r="420" spans="1:5" ht="15" customHeight="1">
      <c r="A420" s="4" t="s">
        <v>733</v>
      </c>
      <c r="B420" s="4" t="s">
        <v>88</v>
      </c>
      <c r="C420" s="4" t="s">
        <v>328</v>
      </c>
      <c r="D420" s="4" t="s">
        <v>3984</v>
      </c>
      <c r="E420" s="4" t="s">
        <v>329</v>
      </c>
    </row>
    <row r="421" spans="1:5" ht="15" customHeight="1">
      <c r="A421" s="4" t="s">
        <v>734</v>
      </c>
      <c r="B421" s="4" t="s">
        <v>735</v>
      </c>
      <c r="C421" s="4" t="s">
        <v>328</v>
      </c>
      <c r="D421" s="4" t="s">
        <v>3984</v>
      </c>
      <c r="E421" s="4" t="s">
        <v>329</v>
      </c>
    </row>
    <row r="422" spans="1:5" ht="15" customHeight="1">
      <c r="A422" s="22" t="s">
        <v>137</v>
      </c>
      <c r="B422" s="20" t="s">
        <v>138</v>
      </c>
      <c r="C422" s="4" t="s">
        <v>139</v>
      </c>
      <c r="D422" s="4" t="s">
        <v>4014</v>
      </c>
      <c r="E422" s="4" t="s">
        <v>140</v>
      </c>
    </row>
    <row r="423" spans="1:5" ht="15" customHeight="1">
      <c r="A423" s="22" t="s">
        <v>141</v>
      </c>
      <c r="B423" s="20" t="s">
        <v>142</v>
      </c>
      <c r="C423" s="4" t="s">
        <v>143</v>
      </c>
      <c r="D423" s="4" t="s">
        <v>3969</v>
      </c>
      <c r="E423" s="4" t="s">
        <v>144</v>
      </c>
    </row>
    <row r="424" spans="1:5" ht="15" customHeight="1">
      <c r="A424" s="4" t="s">
        <v>145</v>
      </c>
      <c r="B424" s="4" t="s">
        <v>146</v>
      </c>
      <c r="C424" s="4" t="s">
        <v>147</v>
      </c>
      <c r="D424" s="4" t="s">
        <v>3979</v>
      </c>
      <c r="E424" s="4" t="s">
        <v>148</v>
      </c>
    </row>
    <row r="425" spans="1:5" ht="15" customHeight="1">
      <c r="A425" s="20" t="s">
        <v>149</v>
      </c>
      <c r="B425" s="20" t="s">
        <v>150</v>
      </c>
      <c r="C425" s="4" t="s">
        <v>135</v>
      </c>
      <c r="D425" s="4" t="s">
        <v>3970</v>
      </c>
      <c r="E425" s="4" t="s">
        <v>4200</v>
      </c>
    </row>
    <row r="426" spans="1:5" ht="15" customHeight="1">
      <c r="A426" s="20" t="s">
        <v>151</v>
      </c>
      <c r="B426" s="20" t="s">
        <v>152</v>
      </c>
      <c r="C426" s="4" t="s">
        <v>153</v>
      </c>
      <c r="D426" s="4" t="s">
        <v>3951</v>
      </c>
      <c r="E426" s="4" t="s">
        <v>4199</v>
      </c>
    </row>
    <row r="427" spans="1:5" ht="15" customHeight="1">
      <c r="A427" s="20" t="s">
        <v>154</v>
      </c>
      <c r="B427" s="20" t="s">
        <v>155</v>
      </c>
      <c r="C427" s="4" t="s">
        <v>156</v>
      </c>
      <c r="D427" s="4" t="s">
        <v>3951</v>
      </c>
      <c r="E427" s="4" t="s">
        <v>4198</v>
      </c>
    </row>
    <row r="428" spans="1:5" ht="15" customHeight="1">
      <c r="A428" s="20" t="s">
        <v>157</v>
      </c>
      <c r="B428" s="20" t="s">
        <v>158</v>
      </c>
      <c r="C428" s="4" t="s">
        <v>156</v>
      </c>
      <c r="D428" s="4" t="s">
        <v>159</v>
      </c>
      <c r="E428" s="4" t="s">
        <v>4197</v>
      </c>
    </row>
    <row r="429" spans="1:5" ht="15" customHeight="1">
      <c r="A429" s="22" t="s">
        <v>160</v>
      </c>
      <c r="B429" s="20" t="s">
        <v>161</v>
      </c>
      <c r="C429" s="4" t="s">
        <v>162</v>
      </c>
      <c r="D429" s="4" t="s">
        <v>3951</v>
      </c>
      <c r="E429" s="4" t="s">
        <v>163</v>
      </c>
    </row>
    <row r="430" spans="1:5" ht="15" customHeight="1">
      <c r="A430" s="4" t="s">
        <v>164</v>
      </c>
      <c r="B430" s="20" t="s">
        <v>165</v>
      </c>
      <c r="C430" s="4" t="s">
        <v>166</v>
      </c>
      <c r="D430" s="4" t="s">
        <v>159</v>
      </c>
      <c r="E430" s="4" t="s">
        <v>167</v>
      </c>
    </row>
    <row r="431" spans="1:5" ht="15" customHeight="1">
      <c r="A431" s="4" t="s">
        <v>168</v>
      </c>
      <c r="B431" s="20" t="s">
        <v>169</v>
      </c>
      <c r="C431" s="4" t="s">
        <v>170</v>
      </c>
      <c r="D431" s="4" t="s">
        <v>3970</v>
      </c>
      <c r="E431" s="3" t="s">
        <v>4204</v>
      </c>
    </row>
    <row r="432" spans="1:5" ht="15" customHeight="1">
      <c r="A432" s="20" t="s">
        <v>171</v>
      </c>
      <c r="B432" s="20" t="s">
        <v>9</v>
      </c>
      <c r="C432" s="4" t="s">
        <v>81</v>
      </c>
      <c r="D432" s="4" t="s">
        <v>3948</v>
      </c>
      <c r="E432" s="4" t="s">
        <v>172</v>
      </c>
    </row>
    <row r="433" spans="1:5" ht="15" customHeight="1">
      <c r="A433" s="22" t="s">
        <v>173</v>
      </c>
      <c r="B433" s="4" t="s">
        <v>174</v>
      </c>
      <c r="C433" s="4" t="s">
        <v>175</v>
      </c>
      <c r="D433" s="4" t="s">
        <v>3960</v>
      </c>
      <c r="E433" s="4" t="s">
        <v>176</v>
      </c>
    </row>
    <row r="434" spans="1:5" ht="15" customHeight="1">
      <c r="A434" s="22" t="s">
        <v>177</v>
      </c>
      <c r="B434" s="4" t="s">
        <v>178</v>
      </c>
      <c r="C434" s="4" t="s">
        <v>175</v>
      </c>
      <c r="D434" s="4" t="s">
        <v>3960</v>
      </c>
      <c r="E434" s="4" t="s">
        <v>179</v>
      </c>
    </row>
    <row r="435" spans="1:5" ht="15" customHeight="1">
      <c r="A435" s="22" t="s">
        <v>180</v>
      </c>
      <c r="B435" s="4" t="s">
        <v>181</v>
      </c>
      <c r="C435" s="4" t="s">
        <v>175</v>
      </c>
      <c r="D435" s="4" t="s">
        <v>3960</v>
      </c>
      <c r="E435" s="3" t="s">
        <v>4204</v>
      </c>
    </row>
    <row r="436" spans="1:5" ht="15" customHeight="1">
      <c r="A436" s="22" t="s">
        <v>182</v>
      </c>
      <c r="B436" s="4" t="s">
        <v>183</v>
      </c>
      <c r="C436" s="4" t="s">
        <v>175</v>
      </c>
      <c r="D436" s="4" t="s">
        <v>3960</v>
      </c>
      <c r="E436" s="3" t="s">
        <v>4204</v>
      </c>
    </row>
    <row r="437" spans="1:5" ht="15" customHeight="1">
      <c r="A437" s="22" t="s">
        <v>184</v>
      </c>
      <c r="B437" s="4" t="s">
        <v>185</v>
      </c>
      <c r="C437" s="4" t="s">
        <v>175</v>
      </c>
      <c r="D437" s="4" t="s">
        <v>3960</v>
      </c>
      <c r="E437" s="3" t="s">
        <v>4204</v>
      </c>
    </row>
    <row r="438" spans="1:5" ht="15" customHeight="1">
      <c r="A438" s="22" t="s">
        <v>186</v>
      </c>
      <c r="B438" s="4" t="s">
        <v>187</v>
      </c>
      <c r="C438" s="4" t="s">
        <v>175</v>
      </c>
      <c r="D438" s="4" t="s">
        <v>3960</v>
      </c>
      <c r="E438" s="3" t="s">
        <v>4204</v>
      </c>
    </row>
    <row r="439" spans="1:5" ht="15" customHeight="1">
      <c r="A439" s="22" t="s">
        <v>188</v>
      </c>
      <c r="B439" s="4" t="s">
        <v>189</v>
      </c>
      <c r="C439" s="4" t="s">
        <v>175</v>
      </c>
      <c r="D439" s="4" t="s">
        <v>3960</v>
      </c>
      <c r="E439" s="3" t="s">
        <v>4204</v>
      </c>
    </row>
    <row r="440" spans="1:5" ht="15" customHeight="1">
      <c r="A440" s="22" t="s">
        <v>190</v>
      </c>
      <c r="B440" s="4" t="s">
        <v>191</v>
      </c>
      <c r="C440" s="4" t="s">
        <v>175</v>
      </c>
      <c r="D440" s="4" t="s">
        <v>3960</v>
      </c>
      <c r="E440" s="4" t="s">
        <v>179</v>
      </c>
    </row>
    <row r="441" spans="1:5" ht="15" customHeight="1">
      <c r="A441" s="22" t="s">
        <v>192</v>
      </c>
      <c r="B441" s="4" t="s">
        <v>193</v>
      </c>
      <c r="C441" s="4" t="s">
        <v>175</v>
      </c>
      <c r="D441" s="4" t="s">
        <v>3960</v>
      </c>
      <c r="E441" s="3" t="s">
        <v>4204</v>
      </c>
    </row>
    <row r="442" spans="1:5" ht="15" customHeight="1">
      <c r="A442" s="22" t="s">
        <v>194</v>
      </c>
      <c r="B442" s="4" t="s">
        <v>195</v>
      </c>
      <c r="C442" s="4" t="s">
        <v>175</v>
      </c>
      <c r="D442" s="4" t="s">
        <v>3960</v>
      </c>
      <c r="E442" s="3" t="s">
        <v>4204</v>
      </c>
    </row>
    <row r="443" spans="1:5" ht="15" customHeight="1">
      <c r="A443" s="22" t="s">
        <v>196</v>
      </c>
      <c r="B443" s="4" t="s">
        <v>197</v>
      </c>
      <c r="C443" s="4" t="s">
        <v>175</v>
      </c>
      <c r="D443" s="4" t="s">
        <v>3960</v>
      </c>
      <c r="E443" s="3" t="s">
        <v>4204</v>
      </c>
    </row>
    <row r="444" spans="1:5" ht="15" customHeight="1">
      <c r="A444" s="22" t="s">
        <v>198</v>
      </c>
      <c r="B444" s="4" t="s">
        <v>199</v>
      </c>
      <c r="C444" s="4" t="s">
        <v>175</v>
      </c>
      <c r="D444" s="4" t="s">
        <v>3960</v>
      </c>
      <c r="E444" s="3" t="s">
        <v>4204</v>
      </c>
    </row>
    <row r="445" spans="1:5" ht="15" customHeight="1">
      <c r="A445" s="22" t="s">
        <v>200</v>
      </c>
      <c r="B445" s="4" t="s">
        <v>199</v>
      </c>
      <c r="C445" s="4" t="s">
        <v>175</v>
      </c>
      <c r="D445" s="4" t="s">
        <v>3960</v>
      </c>
      <c r="E445" s="3" t="s">
        <v>4204</v>
      </c>
    </row>
    <row r="446" spans="1:5" ht="15" customHeight="1">
      <c r="A446" s="22" t="s">
        <v>201</v>
      </c>
      <c r="B446" s="4" t="s">
        <v>202</v>
      </c>
      <c r="C446" s="4" t="s">
        <v>203</v>
      </c>
      <c r="D446" s="4" t="s">
        <v>3962</v>
      </c>
      <c r="E446" s="3" t="s">
        <v>4204</v>
      </c>
    </row>
    <row r="447" spans="1:5" ht="15" customHeight="1">
      <c r="A447" s="22" t="s">
        <v>204</v>
      </c>
      <c r="B447" s="4" t="s">
        <v>202</v>
      </c>
      <c r="C447" s="4" t="s">
        <v>203</v>
      </c>
      <c r="D447" s="4" t="s">
        <v>3962</v>
      </c>
      <c r="E447" s="3" t="s">
        <v>4204</v>
      </c>
    </row>
    <row r="448" spans="1:5" ht="15" customHeight="1">
      <c r="A448" s="22" t="s">
        <v>205</v>
      </c>
      <c r="B448" s="4" t="s">
        <v>202</v>
      </c>
      <c r="C448" s="4" t="s">
        <v>203</v>
      </c>
      <c r="D448" s="4" t="s">
        <v>3962</v>
      </c>
      <c r="E448" s="3" t="s">
        <v>4204</v>
      </c>
    </row>
    <row r="449" spans="1:5" ht="15" customHeight="1">
      <c r="A449" s="22" t="s">
        <v>206</v>
      </c>
      <c r="B449" s="4" t="s">
        <v>127</v>
      </c>
      <c r="C449" s="4" t="s">
        <v>207</v>
      </c>
      <c r="D449" s="4" t="s">
        <v>208</v>
      </c>
      <c r="E449" s="4" t="s">
        <v>4196</v>
      </c>
    </row>
    <row r="450" spans="1:5" ht="15" customHeight="1">
      <c r="A450" s="22" t="s">
        <v>209</v>
      </c>
      <c r="B450" s="22" t="s">
        <v>210</v>
      </c>
      <c r="C450" s="4" t="s">
        <v>203</v>
      </c>
      <c r="D450" s="4" t="s">
        <v>3962</v>
      </c>
      <c r="E450" s="4" t="s">
        <v>211</v>
      </c>
    </row>
    <row r="451" spans="1:5" ht="15" customHeight="1">
      <c r="A451" s="22" t="s">
        <v>212</v>
      </c>
      <c r="B451" s="22" t="s">
        <v>213</v>
      </c>
      <c r="C451" s="4" t="s">
        <v>203</v>
      </c>
      <c r="D451" s="4" t="s">
        <v>3962</v>
      </c>
      <c r="E451" s="3" t="s">
        <v>4204</v>
      </c>
    </row>
    <row r="452" spans="1:5" ht="15" customHeight="1">
      <c r="A452" s="20" t="s">
        <v>214</v>
      </c>
      <c r="B452" s="20" t="s">
        <v>9</v>
      </c>
      <c r="C452" s="4" t="s">
        <v>215</v>
      </c>
      <c r="D452" s="4" t="s">
        <v>3948</v>
      </c>
      <c r="E452" s="4" t="s">
        <v>4067</v>
      </c>
    </row>
    <row r="453" spans="1:5" ht="15" customHeight="1">
      <c r="A453" s="20" t="s">
        <v>216</v>
      </c>
      <c r="B453" s="20" t="s">
        <v>217</v>
      </c>
      <c r="C453" s="4" t="s">
        <v>218</v>
      </c>
      <c r="D453" s="4" t="s">
        <v>3947</v>
      </c>
      <c r="E453" s="4" t="s">
        <v>219</v>
      </c>
    </row>
    <row r="454" spans="1:5" ht="15" customHeight="1">
      <c r="A454" s="20" t="s">
        <v>220</v>
      </c>
      <c r="B454" s="20" t="s">
        <v>221</v>
      </c>
      <c r="C454" s="4" t="s">
        <v>14</v>
      </c>
      <c r="D454" s="4" t="s">
        <v>3987</v>
      </c>
      <c r="E454" s="3" t="s">
        <v>4204</v>
      </c>
    </row>
    <row r="455" spans="1:5" ht="15" customHeight="1">
      <c r="A455" s="22" t="s">
        <v>222</v>
      </c>
      <c r="B455" s="21" t="s">
        <v>223</v>
      </c>
      <c r="C455" s="4" t="s">
        <v>224</v>
      </c>
      <c r="D455" s="4" t="s">
        <v>3961</v>
      </c>
      <c r="E455" s="4" t="s">
        <v>225</v>
      </c>
    </row>
    <row r="456" spans="1:5" ht="15" customHeight="1">
      <c r="A456" s="22" t="s">
        <v>226</v>
      </c>
      <c r="B456" s="20" t="s">
        <v>227</v>
      </c>
      <c r="C456" s="4" t="s">
        <v>224</v>
      </c>
      <c r="D456" s="4" t="s">
        <v>3961</v>
      </c>
      <c r="E456" s="4" t="s">
        <v>228</v>
      </c>
    </row>
    <row r="457" spans="1:5" ht="15" customHeight="1">
      <c r="A457" s="22" t="s">
        <v>229</v>
      </c>
      <c r="B457" s="20" t="s">
        <v>17</v>
      </c>
      <c r="C457" s="4" t="s">
        <v>215</v>
      </c>
      <c r="D457" s="4" t="s">
        <v>3950</v>
      </c>
      <c r="E457" s="3" t="s">
        <v>4204</v>
      </c>
    </row>
    <row r="458" spans="1:5" ht="15" customHeight="1">
      <c r="A458" s="22" t="s">
        <v>230</v>
      </c>
      <c r="B458" s="20" t="s">
        <v>231</v>
      </c>
      <c r="C458" s="4" t="s">
        <v>215</v>
      </c>
      <c r="D458" s="4" t="s">
        <v>3950</v>
      </c>
      <c r="E458" s="3" t="s">
        <v>4204</v>
      </c>
    </row>
    <row r="459" spans="1:5" ht="15" customHeight="1">
      <c r="A459" s="20" t="s">
        <v>232</v>
      </c>
      <c r="B459" s="20" t="s">
        <v>233</v>
      </c>
      <c r="C459" s="4" t="s">
        <v>139</v>
      </c>
      <c r="D459" s="4" t="s">
        <v>3948</v>
      </c>
      <c r="E459" s="4" t="s">
        <v>234</v>
      </c>
    </row>
    <row r="460" spans="1:5" ht="15" customHeight="1">
      <c r="A460" s="20" t="s">
        <v>235</v>
      </c>
      <c r="B460" s="20" t="s">
        <v>213</v>
      </c>
      <c r="C460" s="4" t="s">
        <v>4186</v>
      </c>
      <c r="D460" s="4" t="s">
        <v>159</v>
      </c>
      <c r="E460" s="4" t="s">
        <v>236</v>
      </c>
    </row>
    <row r="461" spans="1:5" ht="15" customHeight="1">
      <c r="A461" s="20" t="s">
        <v>237</v>
      </c>
      <c r="B461" s="20" t="s">
        <v>238</v>
      </c>
      <c r="C461" s="4" t="s">
        <v>139</v>
      </c>
      <c r="D461" s="4" t="s">
        <v>3948</v>
      </c>
      <c r="E461" s="4" t="s">
        <v>172</v>
      </c>
    </row>
    <row r="462" spans="1:5" ht="15" customHeight="1">
      <c r="A462" s="20" t="s">
        <v>239</v>
      </c>
      <c r="B462" s="20" t="s">
        <v>240</v>
      </c>
      <c r="C462" s="4" t="s">
        <v>139</v>
      </c>
      <c r="D462" s="4" t="s">
        <v>3948</v>
      </c>
      <c r="E462" s="4" t="s">
        <v>172</v>
      </c>
    </row>
    <row r="463" spans="1:5" ht="15" customHeight="1">
      <c r="A463" s="20" t="s">
        <v>241</v>
      </c>
      <c r="B463" s="20" t="s">
        <v>240</v>
      </c>
      <c r="C463" s="4" t="s">
        <v>139</v>
      </c>
      <c r="D463" s="4" t="s">
        <v>3948</v>
      </c>
      <c r="E463" s="4" t="s">
        <v>172</v>
      </c>
    </row>
    <row r="464" spans="1:5" ht="15" customHeight="1">
      <c r="A464" s="20" t="s">
        <v>242</v>
      </c>
      <c r="B464" s="20" t="s">
        <v>243</v>
      </c>
      <c r="C464" s="4" t="s">
        <v>81</v>
      </c>
      <c r="D464" s="4" t="s">
        <v>3948</v>
      </c>
      <c r="E464" s="4" t="s">
        <v>4074</v>
      </c>
    </row>
    <row r="465" spans="1:5" ht="15" customHeight="1">
      <c r="A465" s="20" t="s">
        <v>244</v>
      </c>
      <c r="B465" s="20" t="s">
        <v>245</v>
      </c>
      <c r="C465" s="4" t="s">
        <v>81</v>
      </c>
      <c r="D465" s="4" t="s">
        <v>3948</v>
      </c>
      <c r="E465" s="4" t="s">
        <v>172</v>
      </c>
    </row>
    <row r="466" spans="1:5" ht="15" customHeight="1">
      <c r="A466" s="20" t="s">
        <v>246</v>
      </c>
      <c r="B466" s="20" t="s">
        <v>245</v>
      </c>
      <c r="C466" s="4" t="s">
        <v>81</v>
      </c>
      <c r="D466" s="4" t="s">
        <v>3948</v>
      </c>
      <c r="E466" s="4" t="s">
        <v>172</v>
      </c>
    </row>
    <row r="467" spans="1:5" ht="15" customHeight="1">
      <c r="A467" s="20" t="s">
        <v>247</v>
      </c>
      <c r="B467" s="20" t="s">
        <v>248</v>
      </c>
      <c r="C467" s="4" t="s">
        <v>81</v>
      </c>
      <c r="D467" s="4" t="s">
        <v>3948</v>
      </c>
      <c r="E467" s="4" t="s">
        <v>172</v>
      </c>
    </row>
    <row r="468" spans="1:5" ht="15" customHeight="1">
      <c r="A468" s="20" t="s">
        <v>249</v>
      </c>
      <c r="B468" s="20" t="s">
        <v>250</v>
      </c>
      <c r="C468" s="4" t="s">
        <v>215</v>
      </c>
      <c r="D468" s="4" t="s">
        <v>3948</v>
      </c>
      <c r="E468" s="4" t="s">
        <v>4074</v>
      </c>
    </row>
    <row r="469" spans="1:5" ht="15" customHeight="1">
      <c r="A469" s="20" t="s">
        <v>251</v>
      </c>
      <c r="B469" s="20" t="s">
        <v>252</v>
      </c>
      <c r="C469" s="4" t="s">
        <v>215</v>
      </c>
      <c r="D469" s="4" t="s">
        <v>3948</v>
      </c>
      <c r="E469" s="4" t="s">
        <v>172</v>
      </c>
    </row>
    <row r="470" spans="1:5" ht="15" customHeight="1">
      <c r="A470" s="20" t="s">
        <v>253</v>
      </c>
      <c r="B470" s="20" t="s">
        <v>254</v>
      </c>
      <c r="C470" s="4" t="s">
        <v>215</v>
      </c>
      <c r="D470" s="4" t="s">
        <v>3948</v>
      </c>
      <c r="E470" s="4" t="s">
        <v>172</v>
      </c>
    </row>
    <row r="471" spans="1:5" ht="15" customHeight="1">
      <c r="A471" s="20" t="s">
        <v>255</v>
      </c>
      <c r="B471" s="20" t="s">
        <v>256</v>
      </c>
      <c r="C471" s="4" t="s">
        <v>215</v>
      </c>
      <c r="D471" s="4" t="s">
        <v>3948</v>
      </c>
      <c r="E471" s="4" t="s">
        <v>172</v>
      </c>
    </row>
    <row r="472" spans="1:5" ht="15" customHeight="1">
      <c r="A472" s="20" t="s">
        <v>257</v>
      </c>
      <c r="B472" s="20" t="s">
        <v>258</v>
      </c>
      <c r="C472" s="4" t="s">
        <v>215</v>
      </c>
      <c r="D472" s="4" t="s">
        <v>3948</v>
      </c>
      <c r="E472" s="4" t="s">
        <v>172</v>
      </c>
    </row>
    <row r="473" spans="1:5" ht="15" customHeight="1">
      <c r="A473" s="20" t="s">
        <v>259</v>
      </c>
      <c r="B473" s="20" t="s">
        <v>260</v>
      </c>
      <c r="C473" s="4" t="s">
        <v>139</v>
      </c>
      <c r="D473" s="4" t="s">
        <v>3987</v>
      </c>
      <c r="E473" s="3" t="s">
        <v>4204</v>
      </c>
    </row>
    <row r="474" spans="1:5" ht="15" customHeight="1">
      <c r="A474" s="20" t="s">
        <v>261</v>
      </c>
      <c r="B474" s="20" t="s">
        <v>262</v>
      </c>
      <c r="C474" s="4" t="s">
        <v>757</v>
      </c>
      <c r="D474" s="4" t="s">
        <v>3948</v>
      </c>
      <c r="E474" s="4" t="s">
        <v>172</v>
      </c>
    </row>
    <row r="475" spans="1:5" ht="15" customHeight="1">
      <c r="A475" s="20" t="s">
        <v>263</v>
      </c>
      <c r="B475" s="20" t="s">
        <v>264</v>
      </c>
      <c r="C475" s="4" t="s">
        <v>215</v>
      </c>
      <c r="D475" s="4" t="s">
        <v>3948</v>
      </c>
      <c r="E475" s="4" t="s">
        <v>172</v>
      </c>
    </row>
    <row r="476" spans="1:5" ht="15" customHeight="1">
      <c r="A476" s="20" t="s">
        <v>265</v>
      </c>
      <c r="B476" s="20" t="s">
        <v>245</v>
      </c>
      <c r="C476" s="4" t="s">
        <v>215</v>
      </c>
      <c r="D476" s="4" t="s">
        <v>3948</v>
      </c>
      <c r="E476" s="4" t="s">
        <v>172</v>
      </c>
    </row>
    <row r="477" spans="1:5" ht="15" customHeight="1">
      <c r="A477" s="20" t="s">
        <v>266</v>
      </c>
      <c r="B477" s="20" t="s">
        <v>267</v>
      </c>
      <c r="C477" s="4" t="s">
        <v>757</v>
      </c>
      <c r="D477" s="4" t="s">
        <v>3948</v>
      </c>
      <c r="E477" s="4" t="s">
        <v>172</v>
      </c>
    </row>
    <row r="478" spans="1:5" ht="15" customHeight="1">
      <c r="A478" s="20" t="s">
        <v>268</v>
      </c>
      <c r="B478" s="20" t="s">
        <v>17</v>
      </c>
      <c r="C478" s="4" t="s">
        <v>215</v>
      </c>
      <c r="D478" s="4" t="s">
        <v>3948</v>
      </c>
      <c r="E478" s="4" t="s">
        <v>172</v>
      </c>
    </row>
    <row r="479" spans="1:5" ht="15" customHeight="1">
      <c r="A479" s="20" t="s">
        <v>269</v>
      </c>
      <c r="B479" s="20" t="s">
        <v>68</v>
      </c>
      <c r="C479" s="4" t="s">
        <v>81</v>
      </c>
      <c r="D479" s="4" t="s">
        <v>3948</v>
      </c>
      <c r="E479" s="4" t="s">
        <v>4074</v>
      </c>
    </row>
    <row r="480" spans="1:5" ht="15" customHeight="1">
      <c r="A480" s="20" t="s">
        <v>270</v>
      </c>
      <c r="B480" s="20" t="s">
        <v>271</v>
      </c>
      <c r="C480" s="4" t="s">
        <v>215</v>
      </c>
      <c r="D480" s="4" t="s">
        <v>3984</v>
      </c>
      <c r="E480" s="3" t="s">
        <v>4204</v>
      </c>
    </row>
    <row r="481" spans="1:5" ht="15" customHeight="1">
      <c r="A481" s="20" t="s">
        <v>272</v>
      </c>
      <c r="B481" s="20" t="s">
        <v>273</v>
      </c>
      <c r="C481" s="4" t="s">
        <v>215</v>
      </c>
      <c r="D481" s="4" t="s">
        <v>3984</v>
      </c>
      <c r="E481" s="3" t="s">
        <v>4204</v>
      </c>
    </row>
    <row r="482" spans="1:5" ht="15" customHeight="1">
      <c r="A482" s="20" t="s">
        <v>274</v>
      </c>
      <c r="B482" s="20" t="s">
        <v>275</v>
      </c>
      <c r="C482" s="4" t="s">
        <v>215</v>
      </c>
      <c r="D482" s="4" t="s">
        <v>3984</v>
      </c>
      <c r="E482" s="3" t="s">
        <v>4204</v>
      </c>
    </row>
    <row r="483" spans="1:5" ht="15" customHeight="1">
      <c r="A483" s="20" t="s">
        <v>276</v>
      </c>
      <c r="B483" s="20" t="s">
        <v>277</v>
      </c>
      <c r="C483" s="4" t="s">
        <v>278</v>
      </c>
      <c r="D483" s="4" t="s">
        <v>3946</v>
      </c>
      <c r="E483" s="4" t="s">
        <v>3894</v>
      </c>
    </row>
    <row r="484" spans="1:5" ht="15" customHeight="1">
      <c r="A484" s="20" t="s">
        <v>279</v>
      </c>
      <c r="B484" s="20" t="s">
        <v>280</v>
      </c>
      <c r="C484" s="4" t="s">
        <v>215</v>
      </c>
      <c r="D484" s="4" t="s">
        <v>3984</v>
      </c>
      <c r="E484" s="3" t="s">
        <v>4204</v>
      </c>
    </row>
    <row r="485" spans="1:5" ht="15" customHeight="1">
      <c r="A485" s="20" t="s">
        <v>281</v>
      </c>
      <c r="B485" s="20" t="s">
        <v>282</v>
      </c>
      <c r="C485" s="4" t="s">
        <v>215</v>
      </c>
      <c r="D485" s="4" t="s">
        <v>3984</v>
      </c>
      <c r="E485" s="3" t="s">
        <v>4204</v>
      </c>
    </row>
    <row r="486" spans="1:5" ht="15" customHeight="1">
      <c r="A486" s="20" t="s">
        <v>283</v>
      </c>
      <c r="B486" s="20" t="s">
        <v>284</v>
      </c>
      <c r="C486" s="4" t="s">
        <v>215</v>
      </c>
      <c r="D486" s="4" t="s">
        <v>3984</v>
      </c>
      <c r="E486" s="3" t="s">
        <v>4204</v>
      </c>
    </row>
    <row r="487" spans="1:5" ht="15" customHeight="1">
      <c r="A487" s="20" t="s">
        <v>285</v>
      </c>
      <c r="B487" s="20" t="s">
        <v>286</v>
      </c>
      <c r="C487" s="4" t="s">
        <v>215</v>
      </c>
      <c r="D487" s="4" t="s">
        <v>3984</v>
      </c>
      <c r="E487" s="3" t="s">
        <v>4204</v>
      </c>
    </row>
    <row r="488" spans="1:5" ht="15" customHeight="1">
      <c r="A488" s="20" t="s">
        <v>287</v>
      </c>
      <c r="B488" s="20" t="s">
        <v>258</v>
      </c>
      <c r="C488" s="4" t="s">
        <v>215</v>
      </c>
      <c r="D488" s="4" t="s">
        <v>3984</v>
      </c>
      <c r="E488" s="3" t="s">
        <v>4204</v>
      </c>
    </row>
    <row r="489" spans="1:5" ht="15" customHeight="1">
      <c r="A489" s="20" t="s">
        <v>288</v>
      </c>
      <c r="B489" s="20" t="s">
        <v>289</v>
      </c>
      <c r="C489" s="4" t="s">
        <v>215</v>
      </c>
      <c r="D489" s="4" t="s">
        <v>3984</v>
      </c>
      <c r="E489" s="3" t="s">
        <v>4204</v>
      </c>
    </row>
    <row r="490" spans="1:5" ht="15" customHeight="1">
      <c r="A490" s="20" t="s">
        <v>290</v>
      </c>
      <c r="B490" s="20" t="s">
        <v>291</v>
      </c>
      <c r="C490" s="4" t="s">
        <v>292</v>
      </c>
      <c r="D490" s="4" t="s">
        <v>3984</v>
      </c>
      <c r="E490" s="4" t="s">
        <v>293</v>
      </c>
    </row>
    <row r="491" spans="1:5" ht="15" customHeight="1">
      <c r="A491" s="20" t="s">
        <v>294</v>
      </c>
      <c r="B491" s="20" t="s">
        <v>295</v>
      </c>
      <c r="C491" s="4" t="s">
        <v>292</v>
      </c>
      <c r="D491" s="4" t="s">
        <v>3984</v>
      </c>
      <c r="E491" s="4" t="s">
        <v>293</v>
      </c>
    </row>
    <row r="492" spans="1:5" ht="15" customHeight="1">
      <c r="A492" s="4" t="s">
        <v>296</v>
      </c>
      <c r="B492" s="4" t="s">
        <v>297</v>
      </c>
      <c r="C492" s="4" t="s">
        <v>292</v>
      </c>
      <c r="D492" s="4" t="s">
        <v>3984</v>
      </c>
      <c r="E492" s="4" t="s">
        <v>298</v>
      </c>
    </row>
    <row r="493" spans="1:5" ht="15" customHeight="1">
      <c r="A493" s="20" t="s">
        <v>299</v>
      </c>
      <c r="B493" s="20" t="s">
        <v>17</v>
      </c>
      <c r="C493" s="4" t="s">
        <v>300</v>
      </c>
      <c r="D493" s="4" t="s">
        <v>3950</v>
      </c>
      <c r="E493" s="3" t="s">
        <v>4204</v>
      </c>
    </row>
    <row r="494" spans="1:5" ht="15" customHeight="1">
      <c r="A494" s="4" t="s">
        <v>301</v>
      </c>
      <c r="B494" s="4" t="s">
        <v>302</v>
      </c>
      <c r="C494" s="4" t="s">
        <v>292</v>
      </c>
      <c r="D494" s="4" t="s">
        <v>3984</v>
      </c>
      <c r="E494" s="4" t="s">
        <v>303</v>
      </c>
    </row>
    <row r="495" spans="1:5" ht="15" customHeight="1">
      <c r="A495" s="4" t="s">
        <v>304</v>
      </c>
      <c r="B495" s="4" t="s">
        <v>305</v>
      </c>
      <c r="C495" s="4" t="s">
        <v>4081</v>
      </c>
      <c r="D495" s="4" t="s">
        <v>3984</v>
      </c>
      <c r="E495" s="4" t="s">
        <v>306</v>
      </c>
    </row>
    <row r="496" spans="1:5" ht="15" customHeight="1">
      <c r="A496" s="4" t="s">
        <v>307</v>
      </c>
      <c r="B496" s="4" t="s">
        <v>305</v>
      </c>
      <c r="C496" s="4" t="s">
        <v>4081</v>
      </c>
      <c r="D496" s="4" t="s">
        <v>3984</v>
      </c>
      <c r="E496" s="4" t="s">
        <v>308</v>
      </c>
    </row>
    <row r="497" spans="1:5" ht="15" customHeight="1">
      <c r="A497" s="4" t="s">
        <v>309</v>
      </c>
      <c r="B497" s="4" t="s">
        <v>258</v>
      </c>
      <c r="C497" s="4" t="s">
        <v>292</v>
      </c>
      <c r="D497" s="4" t="s">
        <v>3984</v>
      </c>
      <c r="E497" s="4" t="s">
        <v>293</v>
      </c>
    </row>
    <row r="498" spans="1:5" ht="15" customHeight="1">
      <c r="A498" s="4" t="s">
        <v>310</v>
      </c>
      <c r="B498" s="4" t="s">
        <v>311</v>
      </c>
      <c r="C498" s="4" t="s">
        <v>292</v>
      </c>
      <c r="D498" s="4" t="s">
        <v>3984</v>
      </c>
      <c r="E498" s="4" t="s">
        <v>312</v>
      </c>
    </row>
    <row r="499" spans="1:5" ht="15" customHeight="1">
      <c r="A499" s="4" t="s">
        <v>313</v>
      </c>
      <c r="B499" s="4" t="s">
        <v>305</v>
      </c>
      <c r="C499" s="4" t="s">
        <v>314</v>
      </c>
      <c r="D499" s="4" t="s">
        <v>3984</v>
      </c>
      <c r="E499" s="4" t="s">
        <v>315</v>
      </c>
    </row>
    <row r="500" spans="1:5" ht="15" customHeight="1">
      <c r="A500" s="4" t="s">
        <v>316</v>
      </c>
      <c r="B500" s="4" t="s">
        <v>213</v>
      </c>
      <c r="C500" s="4" t="s">
        <v>292</v>
      </c>
      <c r="D500" s="4" t="s">
        <v>3984</v>
      </c>
      <c r="E500" s="4" t="s">
        <v>317</v>
      </c>
    </row>
    <row r="501" spans="1:5" ht="15" customHeight="1">
      <c r="A501" s="4" t="s">
        <v>318</v>
      </c>
      <c r="B501" s="4" t="s">
        <v>319</v>
      </c>
      <c r="C501" s="4" t="s">
        <v>292</v>
      </c>
      <c r="D501" s="4" t="s">
        <v>3984</v>
      </c>
      <c r="E501" s="4" t="s">
        <v>317</v>
      </c>
    </row>
    <row r="502" spans="1:5" ht="15" customHeight="1">
      <c r="A502" s="4" t="s">
        <v>320</v>
      </c>
      <c r="B502" s="4" t="s">
        <v>116</v>
      </c>
      <c r="C502" s="4" t="s">
        <v>292</v>
      </c>
      <c r="D502" s="4" t="s">
        <v>3984</v>
      </c>
      <c r="E502" s="4" t="s">
        <v>293</v>
      </c>
    </row>
    <row r="503" spans="1:5" ht="15" customHeight="1">
      <c r="A503" s="4" t="s">
        <v>321</v>
      </c>
      <c r="B503" s="4" t="s">
        <v>322</v>
      </c>
      <c r="C503" s="4" t="s">
        <v>292</v>
      </c>
      <c r="D503" s="4" t="s">
        <v>3984</v>
      </c>
      <c r="E503" s="4" t="s">
        <v>293</v>
      </c>
    </row>
    <row r="504" spans="1:5" ht="15" customHeight="1">
      <c r="A504" s="4" t="s">
        <v>323</v>
      </c>
      <c r="B504" s="4" t="s">
        <v>324</v>
      </c>
      <c r="C504" s="4" t="s">
        <v>292</v>
      </c>
      <c r="D504" s="4" t="s">
        <v>3984</v>
      </c>
      <c r="E504" s="4" t="s">
        <v>293</v>
      </c>
    </row>
    <row r="505" spans="1:5" ht="15" customHeight="1">
      <c r="A505" s="4" t="s">
        <v>325</v>
      </c>
      <c r="B505" s="4" t="s">
        <v>183</v>
      </c>
      <c r="C505" s="4" t="s">
        <v>292</v>
      </c>
      <c r="D505" s="4" t="s">
        <v>3984</v>
      </c>
      <c r="E505" s="4" t="s">
        <v>293</v>
      </c>
    </row>
    <row r="506" spans="1:5" ht="15" customHeight="1">
      <c r="A506" s="4" t="s">
        <v>326</v>
      </c>
      <c r="B506" s="4" t="s">
        <v>327</v>
      </c>
      <c r="C506" s="4" t="s">
        <v>328</v>
      </c>
      <c r="D506" s="4" t="s">
        <v>3984</v>
      </c>
      <c r="E506" s="4" t="s">
        <v>329</v>
      </c>
    </row>
    <row r="507" spans="1:5" ht="15" customHeight="1">
      <c r="A507" s="4" t="s">
        <v>330</v>
      </c>
      <c r="B507" s="4" t="s">
        <v>331</v>
      </c>
      <c r="C507" s="4" t="s">
        <v>292</v>
      </c>
      <c r="D507" s="4" t="s">
        <v>3984</v>
      </c>
      <c r="E507" s="4" t="s">
        <v>332</v>
      </c>
    </row>
    <row r="508" spans="1:5" ht="15" customHeight="1">
      <c r="A508" s="4" t="s">
        <v>333</v>
      </c>
      <c r="B508" s="4" t="s">
        <v>273</v>
      </c>
      <c r="C508" s="4" t="s">
        <v>4027</v>
      </c>
      <c r="D508" s="4" t="s">
        <v>3984</v>
      </c>
      <c r="E508" s="4" t="s">
        <v>329</v>
      </c>
    </row>
    <row r="509" spans="1:5" ht="15" customHeight="1">
      <c r="A509" s="4" t="s">
        <v>334</v>
      </c>
      <c r="B509" s="4" t="s">
        <v>248</v>
      </c>
      <c r="C509" s="4" t="s">
        <v>292</v>
      </c>
      <c r="D509" s="4" t="s">
        <v>3984</v>
      </c>
      <c r="E509" s="4" t="s">
        <v>293</v>
      </c>
    </row>
    <row r="510" spans="1:5" ht="15" customHeight="1">
      <c r="A510" s="4" t="s">
        <v>335</v>
      </c>
      <c r="B510" s="4" t="s">
        <v>336</v>
      </c>
      <c r="C510" s="4" t="s">
        <v>292</v>
      </c>
      <c r="D510" s="4" t="s">
        <v>3984</v>
      </c>
      <c r="E510" s="4" t="s">
        <v>293</v>
      </c>
    </row>
    <row r="511" spans="1:5" ht="15" customHeight="1">
      <c r="A511" s="4" t="s">
        <v>337</v>
      </c>
      <c r="B511" s="4" t="s">
        <v>4187</v>
      </c>
      <c r="C511" s="4" t="s">
        <v>4081</v>
      </c>
      <c r="D511" s="4" t="s">
        <v>3984</v>
      </c>
      <c r="E511" s="4" t="s">
        <v>308</v>
      </c>
    </row>
    <row r="512" spans="1:5" ht="15" customHeight="1">
      <c r="A512" s="4" t="s">
        <v>338</v>
      </c>
      <c r="B512" s="4" t="s">
        <v>289</v>
      </c>
      <c r="C512" s="4" t="s">
        <v>292</v>
      </c>
      <c r="D512" s="4" t="s">
        <v>3984</v>
      </c>
      <c r="E512" s="4" t="s">
        <v>293</v>
      </c>
    </row>
    <row r="513" spans="1:5" ht="15" customHeight="1">
      <c r="A513" s="4" t="s">
        <v>339</v>
      </c>
      <c r="B513" s="4" t="s">
        <v>340</v>
      </c>
      <c r="C513" s="4" t="s">
        <v>4081</v>
      </c>
      <c r="D513" s="4" t="s">
        <v>3984</v>
      </c>
      <c r="E513" s="4" t="s">
        <v>308</v>
      </c>
    </row>
    <row r="514" spans="1:5" ht="15" customHeight="1">
      <c r="A514" s="4" t="s">
        <v>341</v>
      </c>
      <c r="B514" s="4" t="s">
        <v>342</v>
      </c>
      <c r="C514" s="4" t="s">
        <v>292</v>
      </c>
      <c r="D514" s="4" t="s">
        <v>3984</v>
      </c>
      <c r="E514" s="4" t="s">
        <v>293</v>
      </c>
    </row>
    <row r="515" spans="1:5" ht="15" customHeight="1">
      <c r="A515" s="20" t="s">
        <v>343</v>
      </c>
      <c r="B515" s="20" t="s">
        <v>9</v>
      </c>
      <c r="C515" s="4" t="s">
        <v>344</v>
      </c>
      <c r="D515" s="4" t="s">
        <v>3946</v>
      </c>
      <c r="E515" s="4" t="s">
        <v>345</v>
      </c>
    </row>
    <row r="516" spans="1:5" ht="15" customHeight="1">
      <c r="A516" s="20" t="s">
        <v>346</v>
      </c>
      <c r="B516" s="20" t="s">
        <v>347</v>
      </c>
      <c r="C516" s="4" t="s">
        <v>348</v>
      </c>
      <c r="D516" s="4" t="s">
        <v>3988</v>
      </c>
      <c r="E516" s="3" t="s">
        <v>4204</v>
      </c>
    </row>
    <row r="517" spans="1:5" ht="15" customHeight="1">
      <c r="A517" s="20" t="s">
        <v>349</v>
      </c>
      <c r="B517" s="20" t="s">
        <v>350</v>
      </c>
      <c r="C517" s="4" t="s">
        <v>170</v>
      </c>
      <c r="D517" s="4" t="s">
        <v>3962</v>
      </c>
      <c r="E517" s="3" t="s">
        <v>4204</v>
      </c>
    </row>
    <row r="518" spans="1:5" ht="15" customHeight="1">
      <c r="A518" s="20" t="s">
        <v>351</v>
      </c>
      <c r="B518" s="20" t="s">
        <v>350</v>
      </c>
      <c r="C518" s="4" t="s">
        <v>81</v>
      </c>
      <c r="D518" s="4" t="s">
        <v>3962</v>
      </c>
      <c r="E518" s="3" t="s">
        <v>4204</v>
      </c>
    </row>
    <row r="519" spans="1:5" ht="15" customHeight="1">
      <c r="A519" s="20" t="s">
        <v>352</v>
      </c>
      <c r="B519" s="20" t="s">
        <v>213</v>
      </c>
      <c r="C519" s="4" t="s">
        <v>353</v>
      </c>
      <c r="D519" s="4" t="s">
        <v>3973</v>
      </c>
      <c r="E519" s="4" t="s">
        <v>354</v>
      </c>
    </row>
    <row r="520" spans="1:5" ht="15" customHeight="1">
      <c r="A520" s="20" t="s">
        <v>355</v>
      </c>
      <c r="B520" s="20" t="s">
        <v>356</v>
      </c>
      <c r="C520" s="4" t="s">
        <v>215</v>
      </c>
      <c r="D520" s="4" t="s">
        <v>3948</v>
      </c>
      <c r="E520" s="4" t="s">
        <v>172</v>
      </c>
    </row>
    <row r="521" spans="1:5" ht="15" customHeight="1">
      <c r="A521" s="20" t="s">
        <v>357</v>
      </c>
      <c r="B521" s="20" t="s">
        <v>358</v>
      </c>
      <c r="C521" s="4" t="s">
        <v>203</v>
      </c>
      <c r="D521" s="4" t="s">
        <v>3962</v>
      </c>
      <c r="E521" s="4" t="s">
        <v>359</v>
      </c>
    </row>
    <row r="522" spans="1:5" ht="15" customHeight="1">
      <c r="A522" s="20" t="s">
        <v>360</v>
      </c>
      <c r="B522" s="20" t="s">
        <v>358</v>
      </c>
      <c r="C522" s="4" t="s">
        <v>203</v>
      </c>
      <c r="D522" s="4" t="s">
        <v>3962</v>
      </c>
      <c r="E522" s="4" t="s">
        <v>359</v>
      </c>
    </row>
    <row r="523" spans="1:5" ht="15" customHeight="1">
      <c r="A523" s="20" t="s">
        <v>361</v>
      </c>
      <c r="B523" s="20" t="s">
        <v>358</v>
      </c>
      <c r="C523" s="4" t="s">
        <v>203</v>
      </c>
      <c r="D523" s="4" t="s">
        <v>3962</v>
      </c>
      <c r="E523" s="4" t="s">
        <v>359</v>
      </c>
    </row>
    <row r="524" spans="1:5" ht="15" customHeight="1">
      <c r="A524" s="20" t="s">
        <v>362</v>
      </c>
      <c r="B524" s="20" t="s">
        <v>9</v>
      </c>
      <c r="C524" s="4" t="s">
        <v>14</v>
      </c>
      <c r="D524" s="4" t="s">
        <v>3988</v>
      </c>
      <c r="E524" s="4" t="s">
        <v>363</v>
      </c>
    </row>
    <row r="525" spans="1:5" ht="15" customHeight="1">
      <c r="A525" s="20" t="s">
        <v>364</v>
      </c>
      <c r="B525" s="20" t="s">
        <v>365</v>
      </c>
      <c r="C525" s="4" t="s">
        <v>203</v>
      </c>
      <c r="D525" s="4" t="s">
        <v>3962</v>
      </c>
      <c r="E525" s="3" t="s">
        <v>4204</v>
      </c>
    </row>
    <row r="526" spans="1:5" ht="15" customHeight="1">
      <c r="A526" s="20" t="s">
        <v>366</v>
      </c>
      <c r="B526" s="4" t="s">
        <v>757</v>
      </c>
      <c r="C526" s="4" t="s">
        <v>81</v>
      </c>
      <c r="D526" s="4" t="s">
        <v>3962</v>
      </c>
      <c r="E526" s="3" t="s">
        <v>4204</v>
      </c>
    </row>
    <row r="527" spans="1:5" ht="15" customHeight="1">
      <c r="A527" s="20" t="s">
        <v>367</v>
      </c>
      <c r="B527" s="4" t="s">
        <v>757</v>
      </c>
      <c r="C527" s="4" t="s">
        <v>81</v>
      </c>
      <c r="D527" s="4" t="s">
        <v>3962</v>
      </c>
      <c r="E527" s="3" t="s">
        <v>4204</v>
      </c>
    </row>
    <row r="528" spans="1:5" ht="15" customHeight="1">
      <c r="A528" s="20" t="s">
        <v>368</v>
      </c>
      <c r="B528" s="4" t="s">
        <v>757</v>
      </c>
      <c r="C528" s="4" t="s">
        <v>81</v>
      </c>
      <c r="D528" s="4" t="s">
        <v>3962</v>
      </c>
      <c r="E528" s="3" t="s">
        <v>4204</v>
      </c>
    </row>
    <row r="529" spans="1:5" ht="15" customHeight="1">
      <c r="A529" s="20" t="s">
        <v>369</v>
      </c>
      <c r="B529" s="4" t="s">
        <v>757</v>
      </c>
      <c r="C529" s="4" t="s">
        <v>170</v>
      </c>
      <c r="D529" s="4" t="s">
        <v>3962</v>
      </c>
      <c r="E529" s="3" t="s">
        <v>4204</v>
      </c>
    </row>
    <row r="530" spans="1:5" ht="15" customHeight="1">
      <c r="A530" s="20" t="s">
        <v>370</v>
      </c>
      <c r="B530" s="4" t="s">
        <v>757</v>
      </c>
      <c r="C530" s="4" t="s">
        <v>170</v>
      </c>
      <c r="D530" s="4" t="s">
        <v>3962</v>
      </c>
      <c r="E530" s="3" t="s">
        <v>4204</v>
      </c>
    </row>
    <row r="531" spans="1:5" ht="15" customHeight="1">
      <c r="A531" s="20" t="s">
        <v>371</v>
      </c>
      <c r="B531" s="20" t="s">
        <v>372</v>
      </c>
      <c r="C531" s="4" t="s">
        <v>203</v>
      </c>
      <c r="D531" s="4" t="s">
        <v>3962</v>
      </c>
      <c r="E531" s="4" t="s">
        <v>359</v>
      </c>
    </row>
    <row r="532" spans="1:5" ht="15" customHeight="1">
      <c r="A532" s="20" t="s">
        <v>373</v>
      </c>
      <c r="B532" s="20" t="s">
        <v>374</v>
      </c>
      <c r="C532" s="4" t="s">
        <v>139</v>
      </c>
      <c r="D532" s="4" t="s">
        <v>3988</v>
      </c>
      <c r="E532" s="3" t="s">
        <v>4204</v>
      </c>
    </row>
    <row r="533" spans="1:5" ht="15" customHeight="1">
      <c r="A533" s="20" t="s">
        <v>375</v>
      </c>
      <c r="B533" s="20" t="s">
        <v>376</v>
      </c>
      <c r="C533" s="4" t="s">
        <v>377</v>
      </c>
      <c r="D533" s="4" t="s">
        <v>3948</v>
      </c>
      <c r="E533" s="4" t="s">
        <v>4068</v>
      </c>
    </row>
    <row r="534" spans="1:5" ht="15" customHeight="1">
      <c r="A534" s="20" t="s">
        <v>378</v>
      </c>
      <c r="B534" s="20" t="s">
        <v>379</v>
      </c>
      <c r="C534" s="4" t="s">
        <v>139</v>
      </c>
      <c r="D534" s="4" t="s">
        <v>3948</v>
      </c>
      <c r="E534" s="4" t="s">
        <v>4067</v>
      </c>
    </row>
    <row r="535" spans="1:5" ht="15" customHeight="1">
      <c r="A535" s="20" t="s">
        <v>380</v>
      </c>
      <c r="B535" s="20" t="s">
        <v>127</v>
      </c>
      <c r="C535" s="4" t="s">
        <v>81</v>
      </c>
      <c r="D535" s="4" t="s">
        <v>3948</v>
      </c>
      <c r="E535" s="4" t="s">
        <v>4067</v>
      </c>
    </row>
    <row r="536" spans="1:5" ht="15" customHeight="1">
      <c r="A536" s="20" t="s">
        <v>381</v>
      </c>
      <c r="B536" s="20" t="s">
        <v>382</v>
      </c>
      <c r="C536" s="4" t="s">
        <v>14</v>
      </c>
      <c r="D536" s="4" t="s">
        <v>3991</v>
      </c>
      <c r="E536" s="4" t="s">
        <v>4073</v>
      </c>
    </row>
    <row r="537" spans="1:5" ht="15" customHeight="1">
      <c r="A537" s="20" t="s">
        <v>383</v>
      </c>
      <c r="B537" s="20" t="s">
        <v>356</v>
      </c>
      <c r="C537" s="4" t="s">
        <v>139</v>
      </c>
      <c r="D537" s="4" t="s">
        <v>3948</v>
      </c>
      <c r="E537" s="4" t="s">
        <v>4067</v>
      </c>
    </row>
    <row r="538" spans="1:5" ht="15" customHeight="1">
      <c r="A538" s="20" t="s">
        <v>384</v>
      </c>
      <c r="B538" s="20" t="s">
        <v>356</v>
      </c>
      <c r="C538" s="4" t="s">
        <v>81</v>
      </c>
      <c r="D538" s="4" t="s">
        <v>3948</v>
      </c>
      <c r="E538" s="4" t="s">
        <v>172</v>
      </c>
    </row>
    <row r="539" spans="1:5" ht="15" customHeight="1">
      <c r="A539" s="20" t="s">
        <v>385</v>
      </c>
      <c r="B539" s="20" t="s">
        <v>386</v>
      </c>
      <c r="C539" s="4" t="s">
        <v>81</v>
      </c>
      <c r="D539" s="4" t="s">
        <v>3948</v>
      </c>
      <c r="E539" s="4" t="s">
        <v>172</v>
      </c>
    </row>
    <row r="540" spans="1:5" ht="15" customHeight="1">
      <c r="A540" s="20" t="s">
        <v>387</v>
      </c>
      <c r="B540" s="20" t="s">
        <v>356</v>
      </c>
      <c r="C540" s="4" t="s">
        <v>81</v>
      </c>
      <c r="D540" s="4" t="s">
        <v>3948</v>
      </c>
      <c r="E540" s="4" t="s">
        <v>172</v>
      </c>
    </row>
    <row r="541" spans="1:5" ht="15" customHeight="1">
      <c r="A541" s="20" t="s">
        <v>388</v>
      </c>
      <c r="B541" s="20" t="s">
        <v>389</v>
      </c>
      <c r="C541" s="4" t="s">
        <v>14</v>
      </c>
      <c r="D541" s="4" t="s">
        <v>3996</v>
      </c>
      <c r="E541" s="4" t="s">
        <v>390</v>
      </c>
    </row>
    <row r="542" spans="1:5" ht="15" customHeight="1">
      <c r="A542" s="20" t="s">
        <v>391</v>
      </c>
      <c r="B542" s="20" t="s">
        <v>213</v>
      </c>
      <c r="C542" s="4" t="s">
        <v>215</v>
      </c>
      <c r="D542" s="4" t="s">
        <v>3948</v>
      </c>
      <c r="E542" s="4" t="s">
        <v>172</v>
      </c>
    </row>
    <row r="543" spans="1:5" ht="15" customHeight="1">
      <c r="A543" s="20" t="s">
        <v>392</v>
      </c>
      <c r="B543" s="20" t="s">
        <v>127</v>
      </c>
      <c r="C543" s="4" t="s">
        <v>81</v>
      </c>
      <c r="D543" s="4" t="s">
        <v>3948</v>
      </c>
      <c r="E543" s="4" t="s">
        <v>4074</v>
      </c>
    </row>
    <row r="544" spans="1:5" ht="15" customHeight="1">
      <c r="A544" s="20" t="s">
        <v>393</v>
      </c>
      <c r="B544" s="20" t="s">
        <v>127</v>
      </c>
      <c r="C544" s="4" t="s">
        <v>139</v>
      </c>
      <c r="D544" s="4" t="s">
        <v>3988</v>
      </c>
      <c r="E544" s="3" t="s">
        <v>4204</v>
      </c>
    </row>
    <row r="545" spans="1:5" ht="15" customHeight="1">
      <c r="A545" s="20" t="s">
        <v>394</v>
      </c>
      <c r="B545" s="20" t="s">
        <v>395</v>
      </c>
      <c r="C545" s="4" t="s">
        <v>139</v>
      </c>
      <c r="D545" s="4" t="s">
        <v>3948</v>
      </c>
      <c r="E545" s="4" t="s">
        <v>4074</v>
      </c>
    </row>
    <row r="546" spans="1:5" ht="15" customHeight="1">
      <c r="A546" s="20" t="s">
        <v>396</v>
      </c>
      <c r="B546" s="20" t="s">
        <v>382</v>
      </c>
      <c r="C546" s="4" t="s">
        <v>14</v>
      </c>
      <c r="D546" s="4" t="s">
        <v>3996</v>
      </c>
      <c r="E546" s="3" t="s">
        <v>4204</v>
      </c>
    </row>
    <row r="547" spans="1:5" ht="15" customHeight="1">
      <c r="A547" s="4" t="s">
        <v>736</v>
      </c>
      <c r="B547" s="4" t="s">
        <v>737</v>
      </c>
      <c r="C547" s="4" t="s">
        <v>738</v>
      </c>
      <c r="D547" s="4" t="s">
        <v>3972</v>
      </c>
      <c r="E547" s="4" t="s">
        <v>739</v>
      </c>
    </row>
    <row r="548" spans="1:5" ht="15" customHeight="1">
      <c r="A548" s="22" t="s">
        <v>740</v>
      </c>
      <c r="B548" s="20" t="s">
        <v>741</v>
      </c>
      <c r="C548" s="4" t="s">
        <v>215</v>
      </c>
      <c r="D548" s="4" t="s">
        <v>3976</v>
      </c>
      <c r="E548" s="4" t="s">
        <v>739</v>
      </c>
    </row>
    <row r="549" spans="1:5" ht="15" customHeight="1">
      <c r="A549" s="22" t="s">
        <v>742</v>
      </c>
      <c r="B549" s="20" t="s">
        <v>245</v>
      </c>
      <c r="C549" s="4" t="s">
        <v>738</v>
      </c>
      <c r="D549" s="4" t="s">
        <v>3972</v>
      </c>
      <c r="E549" s="4" t="s">
        <v>739</v>
      </c>
    </row>
    <row r="550" spans="1:5" ht="15" customHeight="1">
      <c r="A550" s="22" t="s">
        <v>743</v>
      </c>
      <c r="B550" s="20" t="s">
        <v>744</v>
      </c>
      <c r="C550" s="4" t="s">
        <v>81</v>
      </c>
      <c r="D550" s="4" t="s">
        <v>3972</v>
      </c>
      <c r="E550" s="4" t="s">
        <v>739</v>
      </c>
    </row>
    <row r="551" spans="1:5" ht="15" customHeight="1">
      <c r="A551" s="20" t="s">
        <v>745</v>
      </c>
      <c r="B551" s="20" t="s">
        <v>746</v>
      </c>
      <c r="C551" s="4" t="s">
        <v>218</v>
      </c>
      <c r="D551" s="4" t="s">
        <v>3943</v>
      </c>
      <c r="E551" s="4" t="s">
        <v>747</v>
      </c>
    </row>
    <row r="552" spans="1:5" ht="15" customHeight="1">
      <c r="A552" s="20" t="s">
        <v>748</v>
      </c>
      <c r="B552" s="4" t="s">
        <v>757</v>
      </c>
      <c r="C552" s="4" t="s">
        <v>738</v>
      </c>
      <c r="D552" s="4" t="s">
        <v>3972</v>
      </c>
      <c r="E552" s="4" t="s">
        <v>739</v>
      </c>
    </row>
    <row r="553" spans="1:5" ht="15" customHeight="1">
      <c r="A553" s="20" t="s">
        <v>749</v>
      </c>
      <c r="B553" s="20" t="s">
        <v>213</v>
      </c>
      <c r="C553" s="4" t="s">
        <v>738</v>
      </c>
      <c r="D553" s="4" t="s">
        <v>132</v>
      </c>
      <c r="E553" s="4" t="s">
        <v>739</v>
      </c>
    </row>
    <row r="554" spans="1:5" ht="15" customHeight="1">
      <c r="A554" s="20" t="s">
        <v>750</v>
      </c>
      <c r="B554" s="20" t="s">
        <v>127</v>
      </c>
      <c r="C554" s="4" t="s">
        <v>81</v>
      </c>
      <c r="D554" s="4" t="s">
        <v>751</v>
      </c>
      <c r="E554" s="3" t="s">
        <v>4203</v>
      </c>
    </row>
    <row r="555" spans="1:5" ht="15" customHeight="1">
      <c r="A555" s="20" t="s">
        <v>752</v>
      </c>
      <c r="B555" s="20" t="s">
        <v>753</v>
      </c>
      <c r="C555" s="4" t="s">
        <v>81</v>
      </c>
      <c r="D555" s="4" t="s">
        <v>751</v>
      </c>
      <c r="E555" s="4" t="s">
        <v>739</v>
      </c>
    </row>
    <row r="556" spans="1:5" ht="15" customHeight="1">
      <c r="A556" s="20" t="s">
        <v>754</v>
      </c>
      <c r="B556" s="20" t="s">
        <v>755</v>
      </c>
      <c r="C556" s="4" t="s">
        <v>81</v>
      </c>
      <c r="D556" s="4" t="s">
        <v>751</v>
      </c>
      <c r="E556" s="4" t="s">
        <v>739</v>
      </c>
    </row>
    <row r="557" spans="1:5" ht="15" customHeight="1">
      <c r="A557" s="20" t="s">
        <v>756</v>
      </c>
      <c r="B557" s="20" t="s">
        <v>74</v>
      </c>
      <c r="C557" s="4" t="s">
        <v>757</v>
      </c>
      <c r="D557" s="4" t="s">
        <v>3956</v>
      </c>
      <c r="E557" s="4" t="s">
        <v>739</v>
      </c>
    </row>
    <row r="558" spans="1:5" ht="15" customHeight="1">
      <c r="A558" s="20" t="s">
        <v>758</v>
      </c>
      <c r="B558" s="20" t="s">
        <v>753</v>
      </c>
      <c r="C558" s="4" t="s">
        <v>81</v>
      </c>
      <c r="D558" s="4" t="s">
        <v>751</v>
      </c>
      <c r="E558" s="3" t="s">
        <v>4203</v>
      </c>
    </row>
    <row r="559" spans="1:5" ht="15" customHeight="1">
      <c r="A559" s="20" t="s">
        <v>759</v>
      </c>
      <c r="B559" s="20" t="s">
        <v>213</v>
      </c>
      <c r="C559" s="4" t="s">
        <v>81</v>
      </c>
      <c r="D559" s="4" t="s">
        <v>751</v>
      </c>
      <c r="E559" s="3" t="s">
        <v>4203</v>
      </c>
    </row>
    <row r="560" spans="1:5" ht="15" customHeight="1">
      <c r="A560" s="20" t="s">
        <v>760</v>
      </c>
      <c r="B560" s="20" t="s">
        <v>761</v>
      </c>
      <c r="C560" s="4" t="s">
        <v>139</v>
      </c>
      <c r="D560" s="4" t="s">
        <v>751</v>
      </c>
      <c r="E560" s="4" t="s">
        <v>739</v>
      </c>
    </row>
    <row r="561" spans="1:5" ht="15" customHeight="1">
      <c r="A561" s="20" t="s">
        <v>762</v>
      </c>
      <c r="B561" s="20" t="s">
        <v>273</v>
      </c>
      <c r="C561" s="4" t="s">
        <v>81</v>
      </c>
      <c r="D561" s="4" t="s">
        <v>751</v>
      </c>
      <c r="E561" s="4" t="s">
        <v>739</v>
      </c>
    </row>
    <row r="562" spans="1:5" ht="15" customHeight="1">
      <c r="A562" s="20" t="s">
        <v>763</v>
      </c>
      <c r="B562" s="20" t="s">
        <v>127</v>
      </c>
      <c r="C562" s="4" t="s">
        <v>139</v>
      </c>
      <c r="D562" s="4" t="s">
        <v>751</v>
      </c>
      <c r="E562" s="4" t="s">
        <v>739</v>
      </c>
    </row>
    <row r="563" spans="1:5" ht="15" customHeight="1">
      <c r="A563" s="20" t="s">
        <v>764</v>
      </c>
      <c r="B563" s="20" t="s">
        <v>254</v>
      </c>
      <c r="C563" s="4" t="s">
        <v>738</v>
      </c>
      <c r="D563" s="4" t="s">
        <v>751</v>
      </c>
      <c r="E563" s="3" t="s">
        <v>4203</v>
      </c>
    </row>
    <row r="564" spans="1:5" ht="15" customHeight="1">
      <c r="A564" s="20" t="s">
        <v>765</v>
      </c>
      <c r="B564" s="20" t="s">
        <v>766</v>
      </c>
      <c r="C564" s="4" t="s">
        <v>81</v>
      </c>
      <c r="D564" s="4" t="s">
        <v>4020</v>
      </c>
      <c r="E564" s="4" t="s">
        <v>739</v>
      </c>
    </row>
    <row r="565" spans="1:5" ht="15" customHeight="1">
      <c r="A565" s="20" t="s">
        <v>767</v>
      </c>
      <c r="B565" s="20" t="s">
        <v>262</v>
      </c>
      <c r="C565" s="4" t="s">
        <v>139</v>
      </c>
      <c r="D565" s="4" t="s">
        <v>3952</v>
      </c>
      <c r="E565" s="4" t="s">
        <v>739</v>
      </c>
    </row>
    <row r="566" spans="1:5" ht="15" customHeight="1">
      <c r="A566" s="20" t="s">
        <v>768</v>
      </c>
      <c r="B566" s="20" t="s">
        <v>254</v>
      </c>
      <c r="C566" s="4" t="s">
        <v>757</v>
      </c>
      <c r="D566" s="4" t="s">
        <v>4020</v>
      </c>
      <c r="E566" s="4" t="s">
        <v>739</v>
      </c>
    </row>
    <row r="567" spans="1:5" ht="15" customHeight="1">
      <c r="A567" s="20" t="s">
        <v>769</v>
      </c>
      <c r="B567" s="20" t="s">
        <v>770</v>
      </c>
      <c r="C567" s="4" t="s">
        <v>81</v>
      </c>
      <c r="D567" s="4" t="s">
        <v>3975</v>
      </c>
      <c r="E567" s="4" t="s">
        <v>739</v>
      </c>
    </row>
    <row r="568" spans="1:5" ht="15" customHeight="1">
      <c r="A568" s="20" t="s">
        <v>771</v>
      </c>
      <c r="B568" s="20" t="s">
        <v>772</v>
      </c>
      <c r="C568" s="4" t="s">
        <v>81</v>
      </c>
      <c r="D568" s="4" t="s">
        <v>3975</v>
      </c>
      <c r="E568" s="4" t="s">
        <v>739</v>
      </c>
    </row>
    <row r="569" spans="1:5" ht="15" customHeight="1">
      <c r="A569" s="20" t="s">
        <v>773</v>
      </c>
      <c r="B569" s="20" t="s">
        <v>9</v>
      </c>
      <c r="C569" s="4" t="s">
        <v>215</v>
      </c>
      <c r="D569" s="4" t="s">
        <v>4020</v>
      </c>
      <c r="E569" s="4" t="s">
        <v>739</v>
      </c>
    </row>
    <row r="570" spans="1:5" ht="15" customHeight="1">
      <c r="A570" s="20" t="s">
        <v>774</v>
      </c>
      <c r="B570" s="20" t="s">
        <v>9</v>
      </c>
      <c r="C570" s="4" t="s">
        <v>81</v>
      </c>
      <c r="D570" s="4" t="s">
        <v>3959</v>
      </c>
      <c r="E570" s="4" t="s">
        <v>739</v>
      </c>
    </row>
    <row r="571" spans="1:5" ht="15" customHeight="1">
      <c r="A571" s="20" t="s">
        <v>775</v>
      </c>
      <c r="B571" s="20" t="s">
        <v>776</v>
      </c>
      <c r="C571" s="4" t="s">
        <v>139</v>
      </c>
      <c r="D571" s="4" t="s">
        <v>3967</v>
      </c>
      <c r="E571" s="3" t="s">
        <v>4203</v>
      </c>
    </row>
    <row r="572" spans="1:5" ht="15" customHeight="1">
      <c r="A572" s="20" t="s">
        <v>777</v>
      </c>
      <c r="B572" s="20" t="s">
        <v>778</v>
      </c>
      <c r="C572" s="4" t="s">
        <v>81</v>
      </c>
      <c r="D572" s="4" t="s">
        <v>3975</v>
      </c>
      <c r="E572" s="4" t="s">
        <v>739</v>
      </c>
    </row>
    <row r="573" spans="1:5" ht="15" customHeight="1">
      <c r="A573" s="20" t="s">
        <v>779</v>
      </c>
      <c r="B573" s="20" t="s">
        <v>780</v>
      </c>
      <c r="C573" s="4" t="s">
        <v>215</v>
      </c>
      <c r="D573" s="4" t="s">
        <v>3975</v>
      </c>
      <c r="E573" s="4" t="s">
        <v>739</v>
      </c>
    </row>
    <row r="574" spans="1:5" ht="15" customHeight="1">
      <c r="A574" s="20" t="s">
        <v>781</v>
      </c>
      <c r="B574" s="20" t="s">
        <v>245</v>
      </c>
      <c r="C574" s="4" t="s">
        <v>81</v>
      </c>
      <c r="D574" s="4" t="s">
        <v>3964</v>
      </c>
      <c r="E574" s="4" t="s">
        <v>739</v>
      </c>
    </row>
    <row r="575" spans="1:5" ht="15" customHeight="1">
      <c r="A575" s="20" t="s">
        <v>782</v>
      </c>
      <c r="B575" s="20" t="s">
        <v>783</v>
      </c>
      <c r="C575" s="4" t="s">
        <v>81</v>
      </c>
      <c r="D575" s="4" t="s">
        <v>4001</v>
      </c>
      <c r="E575" s="4" t="s">
        <v>739</v>
      </c>
    </row>
    <row r="576" spans="1:5" ht="15" customHeight="1">
      <c r="A576" s="20" t="s">
        <v>784</v>
      </c>
      <c r="B576" s="20" t="s">
        <v>9</v>
      </c>
      <c r="C576" s="4" t="s">
        <v>81</v>
      </c>
      <c r="D576" s="4" t="s">
        <v>3952</v>
      </c>
      <c r="E576" s="4" t="s">
        <v>739</v>
      </c>
    </row>
    <row r="577" spans="1:5" ht="15" customHeight="1">
      <c r="A577" s="20" t="s">
        <v>785</v>
      </c>
      <c r="B577" s="20" t="s">
        <v>450</v>
      </c>
      <c r="C577" s="4" t="s">
        <v>81</v>
      </c>
      <c r="D577" s="4" t="s">
        <v>3965</v>
      </c>
      <c r="E577" s="4" t="s">
        <v>739</v>
      </c>
    </row>
    <row r="578" spans="1:5" ht="15" customHeight="1">
      <c r="A578" s="20" t="s">
        <v>786</v>
      </c>
      <c r="B578" s="20" t="s">
        <v>258</v>
      </c>
      <c r="C578" s="4" t="s">
        <v>81</v>
      </c>
      <c r="D578" s="4" t="s">
        <v>3975</v>
      </c>
      <c r="E578" s="4" t="s">
        <v>739</v>
      </c>
    </row>
    <row r="579" spans="1:5" ht="15" customHeight="1">
      <c r="A579" s="20" t="s">
        <v>787</v>
      </c>
      <c r="B579" s="20" t="s">
        <v>84</v>
      </c>
      <c r="C579" s="4" t="s">
        <v>757</v>
      </c>
      <c r="D579" s="4" t="s">
        <v>4020</v>
      </c>
      <c r="E579" s="4" t="s">
        <v>739</v>
      </c>
    </row>
    <row r="580" spans="1:5" ht="15" customHeight="1">
      <c r="A580" s="20" t="s">
        <v>788</v>
      </c>
      <c r="B580" s="20" t="s">
        <v>789</v>
      </c>
      <c r="C580" s="4" t="s">
        <v>81</v>
      </c>
      <c r="D580" s="20" t="s">
        <v>4012</v>
      </c>
      <c r="E580" s="20" t="s">
        <v>739</v>
      </c>
    </row>
    <row r="581" spans="1:5" ht="15" customHeight="1">
      <c r="A581" s="20" t="s">
        <v>790</v>
      </c>
      <c r="B581" s="20" t="s">
        <v>791</v>
      </c>
      <c r="C581" s="4" t="s">
        <v>93</v>
      </c>
      <c r="D581" s="20" t="s">
        <v>4012</v>
      </c>
      <c r="E581" s="4" t="s">
        <v>792</v>
      </c>
    </row>
    <row r="582" spans="1:5" ht="15" customHeight="1">
      <c r="A582" s="20" t="s">
        <v>793</v>
      </c>
      <c r="B582" s="20" t="s">
        <v>252</v>
      </c>
      <c r="C582" s="4" t="s">
        <v>215</v>
      </c>
      <c r="D582" s="20" t="s">
        <v>3967</v>
      </c>
      <c r="E582" s="3" t="s">
        <v>4203</v>
      </c>
    </row>
    <row r="583" spans="1:5" ht="15" customHeight="1">
      <c r="A583" s="20" t="s">
        <v>794</v>
      </c>
      <c r="B583" s="20" t="s">
        <v>795</v>
      </c>
      <c r="C583" s="4" t="s">
        <v>104</v>
      </c>
      <c r="D583" s="20" t="s">
        <v>4020</v>
      </c>
      <c r="E583" s="4" t="s">
        <v>4075</v>
      </c>
    </row>
    <row r="584" spans="1:5" ht="15" customHeight="1">
      <c r="A584" s="20" t="s">
        <v>796</v>
      </c>
      <c r="B584" s="20" t="s">
        <v>797</v>
      </c>
      <c r="C584" s="4" t="s">
        <v>81</v>
      </c>
      <c r="D584" s="20" t="s">
        <v>3975</v>
      </c>
      <c r="E584" s="4" t="s">
        <v>739</v>
      </c>
    </row>
    <row r="585" spans="1:5" ht="15" customHeight="1">
      <c r="A585" s="20" t="s">
        <v>798</v>
      </c>
      <c r="B585" s="20" t="s">
        <v>127</v>
      </c>
      <c r="C585" s="4" t="s">
        <v>81</v>
      </c>
      <c r="D585" s="20" t="s">
        <v>3975</v>
      </c>
      <c r="E585" s="4" t="s">
        <v>739</v>
      </c>
    </row>
    <row r="586" spans="1:5" ht="15" customHeight="1">
      <c r="A586" s="20" t="s">
        <v>799</v>
      </c>
      <c r="B586" s="20" t="s">
        <v>245</v>
      </c>
      <c r="C586" s="4" t="s">
        <v>81</v>
      </c>
      <c r="D586" s="20" t="s">
        <v>3975</v>
      </c>
      <c r="E586" s="4" t="s">
        <v>739</v>
      </c>
    </row>
    <row r="587" spans="1:5" ht="15" customHeight="1">
      <c r="A587" s="20" t="s">
        <v>800</v>
      </c>
      <c r="B587" s="20" t="s">
        <v>801</v>
      </c>
      <c r="C587" s="4" t="s">
        <v>139</v>
      </c>
      <c r="D587" s="20" t="s">
        <v>3975</v>
      </c>
      <c r="E587" s="4" t="s">
        <v>739</v>
      </c>
    </row>
    <row r="588" spans="1:5" ht="15" customHeight="1">
      <c r="A588" s="20" t="s">
        <v>802</v>
      </c>
      <c r="B588" s="20" t="s">
        <v>245</v>
      </c>
      <c r="C588" s="4" t="s">
        <v>81</v>
      </c>
      <c r="D588" s="20" t="s">
        <v>3975</v>
      </c>
      <c r="E588" s="4" t="s">
        <v>739</v>
      </c>
    </row>
    <row r="589" spans="1:5" ht="15" customHeight="1">
      <c r="A589" s="20" t="s">
        <v>803</v>
      </c>
      <c r="B589" s="20" t="s">
        <v>804</v>
      </c>
      <c r="C589" s="4" t="s">
        <v>81</v>
      </c>
      <c r="D589" s="20" t="s">
        <v>3975</v>
      </c>
      <c r="E589" s="4" t="s">
        <v>739</v>
      </c>
    </row>
    <row r="590" spans="1:5" ht="15" customHeight="1">
      <c r="A590" s="20" t="s">
        <v>805</v>
      </c>
      <c r="B590" s="20" t="s">
        <v>806</v>
      </c>
      <c r="C590" s="4" t="s">
        <v>757</v>
      </c>
      <c r="D590" s="20" t="s">
        <v>3975</v>
      </c>
      <c r="E590" s="4" t="s">
        <v>739</v>
      </c>
    </row>
    <row r="591" spans="1:5" ht="15" customHeight="1">
      <c r="A591" s="20" t="s">
        <v>807</v>
      </c>
      <c r="B591" s="20" t="s">
        <v>808</v>
      </c>
      <c r="C591" s="4" t="s">
        <v>139</v>
      </c>
      <c r="D591" s="20" t="s">
        <v>3975</v>
      </c>
      <c r="E591" s="4" t="s">
        <v>739</v>
      </c>
    </row>
    <row r="592" spans="1:5" ht="15" customHeight="1">
      <c r="A592" s="20" t="s">
        <v>809</v>
      </c>
      <c r="B592" s="20" t="s">
        <v>213</v>
      </c>
      <c r="C592" s="4" t="s">
        <v>81</v>
      </c>
      <c r="D592" s="20" t="s">
        <v>3975</v>
      </c>
      <c r="E592" s="4" t="s">
        <v>739</v>
      </c>
    </row>
    <row r="593" spans="1:5" ht="15" customHeight="1">
      <c r="A593" s="20" t="s">
        <v>810</v>
      </c>
      <c r="B593" s="20" t="s">
        <v>74</v>
      </c>
      <c r="C593" s="4" t="s">
        <v>81</v>
      </c>
      <c r="D593" s="20" t="s">
        <v>3975</v>
      </c>
      <c r="E593" s="4" t="s">
        <v>739</v>
      </c>
    </row>
    <row r="594" spans="1:5" ht="15" customHeight="1">
      <c r="A594" s="20" t="s">
        <v>811</v>
      </c>
      <c r="B594" s="20" t="s">
        <v>505</v>
      </c>
      <c r="C594" s="4" t="s">
        <v>757</v>
      </c>
      <c r="D594" s="20" t="s">
        <v>3952</v>
      </c>
      <c r="E594" s="4" t="s">
        <v>739</v>
      </c>
    </row>
    <row r="595" spans="1:5" ht="15" customHeight="1">
      <c r="A595" s="20" t="s">
        <v>812</v>
      </c>
      <c r="B595" s="20" t="s">
        <v>505</v>
      </c>
      <c r="C595" s="4" t="s">
        <v>757</v>
      </c>
      <c r="D595" s="20" t="s">
        <v>3952</v>
      </c>
      <c r="E595" s="4" t="s">
        <v>739</v>
      </c>
    </row>
    <row r="596" spans="1:5" ht="15" customHeight="1">
      <c r="A596" s="20" t="s">
        <v>813</v>
      </c>
      <c r="B596" s="20" t="s">
        <v>350</v>
      </c>
      <c r="C596" s="4" t="s">
        <v>81</v>
      </c>
      <c r="D596" s="20" t="s">
        <v>3952</v>
      </c>
      <c r="E596" s="4" t="s">
        <v>739</v>
      </c>
    </row>
    <row r="597" spans="1:5" ht="15" customHeight="1">
      <c r="A597" s="20" t="s">
        <v>814</v>
      </c>
      <c r="B597" s="20" t="s">
        <v>755</v>
      </c>
      <c r="C597" s="4" t="s">
        <v>757</v>
      </c>
      <c r="D597" s="20" t="s">
        <v>3972</v>
      </c>
      <c r="E597" s="4" t="s">
        <v>739</v>
      </c>
    </row>
    <row r="598" spans="1:5" ht="15" customHeight="1">
      <c r="A598" s="20" t="s">
        <v>815</v>
      </c>
      <c r="B598" s="20" t="s">
        <v>350</v>
      </c>
      <c r="C598" s="4" t="s">
        <v>139</v>
      </c>
      <c r="D598" s="20" t="s">
        <v>3952</v>
      </c>
      <c r="E598" s="4" t="s">
        <v>739</v>
      </c>
    </row>
    <row r="599" spans="1:5" ht="15" customHeight="1">
      <c r="A599" s="20" t="s">
        <v>816</v>
      </c>
      <c r="B599" s="20" t="s">
        <v>350</v>
      </c>
      <c r="C599" s="4" t="s">
        <v>757</v>
      </c>
      <c r="D599" s="20" t="s">
        <v>3952</v>
      </c>
      <c r="E599" s="4" t="s">
        <v>739</v>
      </c>
    </row>
    <row r="600" spans="1:5" ht="15" customHeight="1">
      <c r="A600" s="20" t="s">
        <v>817</v>
      </c>
      <c r="B600" s="20" t="s">
        <v>755</v>
      </c>
      <c r="C600" s="4" t="s">
        <v>81</v>
      </c>
      <c r="D600" s="20" t="s">
        <v>3952</v>
      </c>
      <c r="E600" s="4" t="s">
        <v>739</v>
      </c>
    </row>
    <row r="601" spans="1:5" ht="15" customHeight="1">
      <c r="A601" s="20" t="s">
        <v>818</v>
      </c>
      <c r="B601" s="20" t="s">
        <v>819</v>
      </c>
      <c r="C601" s="4" t="s">
        <v>215</v>
      </c>
      <c r="D601" s="20" t="s">
        <v>3975</v>
      </c>
      <c r="E601" s="4" t="s">
        <v>739</v>
      </c>
    </row>
    <row r="602" spans="1:5" ht="15" customHeight="1">
      <c r="A602" s="20" t="s">
        <v>820</v>
      </c>
      <c r="B602" s="20" t="s">
        <v>245</v>
      </c>
      <c r="C602" s="4" t="s">
        <v>81</v>
      </c>
      <c r="D602" s="20" t="s">
        <v>3975</v>
      </c>
      <c r="E602" s="4" t="s">
        <v>739</v>
      </c>
    </row>
    <row r="603" spans="1:5" ht="15" customHeight="1">
      <c r="A603" s="20" t="s">
        <v>821</v>
      </c>
      <c r="B603" s="20" t="s">
        <v>17</v>
      </c>
      <c r="C603" s="4" t="s">
        <v>215</v>
      </c>
      <c r="D603" s="20" t="s">
        <v>132</v>
      </c>
      <c r="E603" s="4" t="s">
        <v>739</v>
      </c>
    </row>
    <row r="604" spans="1:5" ht="15" customHeight="1">
      <c r="A604" s="20" t="s">
        <v>822</v>
      </c>
      <c r="B604" s="20" t="s">
        <v>806</v>
      </c>
      <c r="C604" s="4" t="s">
        <v>81</v>
      </c>
      <c r="D604" s="20" t="s">
        <v>3975</v>
      </c>
      <c r="E604" s="4" t="s">
        <v>739</v>
      </c>
    </row>
    <row r="605" spans="1:5" ht="15" customHeight="1">
      <c r="A605" s="20" t="s">
        <v>823</v>
      </c>
      <c r="B605" s="20" t="s">
        <v>755</v>
      </c>
      <c r="C605" s="4" t="s">
        <v>81</v>
      </c>
      <c r="D605" s="20" t="s">
        <v>3952</v>
      </c>
      <c r="E605" s="4" t="s">
        <v>739</v>
      </c>
    </row>
    <row r="606" spans="1:5" ht="15" customHeight="1">
      <c r="A606" s="20" t="s">
        <v>824</v>
      </c>
      <c r="B606" s="20" t="s">
        <v>719</v>
      </c>
      <c r="C606" s="4" t="s">
        <v>81</v>
      </c>
      <c r="D606" s="20" t="s">
        <v>3952</v>
      </c>
      <c r="E606" s="4" t="s">
        <v>739</v>
      </c>
    </row>
    <row r="607" spans="1:5" ht="15" customHeight="1">
      <c r="A607" s="20" t="s">
        <v>825</v>
      </c>
      <c r="B607" s="20" t="s">
        <v>735</v>
      </c>
      <c r="C607" s="4" t="s">
        <v>757</v>
      </c>
      <c r="D607" s="20" t="s">
        <v>3952</v>
      </c>
      <c r="E607" s="4" t="s">
        <v>739</v>
      </c>
    </row>
    <row r="608" spans="1:5" ht="15" customHeight="1">
      <c r="A608" s="20" t="s">
        <v>826</v>
      </c>
      <c r="B608" s="20" t="s">
        <v>827</v>
      </c>
      <c r="C608" s="4" t="s">
        <v>81</v>
      </c>
      <c r="D608" s="20" t="s">
        <v>3952</v>
      </c>
      <c r="E608" s="4" t="s">
        <v>739</v>
      </c>
    </row>
    <row r="609" spans="1:5" ht="15" customHeight="1">
      <c r="A609" s="20" t="s">
        <v>828</v>
      </c>
      <c r="B609" s="20" t="s">
        <v>829</v>
      </c>
      <c r="C609" s="4" t="s">
        <v>757</v>
      </c>
      <c r="D609" s="20" t="s">
        <v>3952</v>
      </c>
      <c r="E609" s="4" t="s">
        <v>739</v>
      </c>
    </row>
    <row r="610" spans="1:5" ht="15" customHeight="1">
      <c r="A610" s="20" t="s">
        <v>830</v>
      </c>
      <c r="B610" s="20" t="s">
        <v>735</v>
      </c>
      <c r="C610" s="4" t="s">
        <v>757</v>
      </c>
      <c r="D610" s="20" t="s">
        <v>3952</v>
      </c>
      <c r="E610" s="4" t="s">
        <v>739</v>
      </c>
    </row>
    <row r="611" spans="1:5" ht="15" customHeight="1">
      <c r="A611" s="20" t="s">
        <v>831</v>
      </c>
      <c r="B611" s="20" t="s">
        <v>84</v>
      </c>
      <c r="C611" s="4" t="s">
        <v>81</v>
      </c>
      <c r="D611" s="20" t="s">
        <v>3952</v>
      </c>
      <c r="E611" s="4" t="s">
        <v>739</v>
      </c>
    </row>
    <row r="612" spans="1:5" ht="15" customHeight="1">
      <c r="A612" s="20" t="s">
        <v>832</v>
      </c>
      <c r="B612" s="20" t="s">
        <v>64</v>
      </c>
      <c r="C612" s="4" t="s">
        <v>757</v>
      </c>
      <c r="D612" s="20" t="s">
        <v>3975</v>
      </c>
      <c r="E612" s="4" t="s">
        <v>739</v>
      </c>
    </row>
    <row r="613" spans="1:5" ht="15" customHeight="1">
      <c r="A613" s="20" t="s">
        <v>833</v>
      </c>
      <c r="B613" s="20" t="s">
        <v>806</v>
      </c>
      <c r="C613" s="4" t="s">
        <v>81</v>
      </c>
      <c r="D613" s="20" t="s">
        <v>3975</v>
      </c>
      <c r="E613" s="4" t="s">
        <v>739</v>
      </c>
    </row>
    <row r="614" spans="1:5" ht="15" customHeight="1">
      <c r="A614" s="20" t="s">
        <v>834</v>
      </c>
      <c r="B614" s="20" t="s">
        <v>835</v>
      </c>
      <c r="C614" s="4" t="s">
        <v>81</v>
      </c>
      <c r="D614" s="20" t="s">
        <v>3975</v>
      </c>
      <c r="E614" s="4" t="s">
        <v>739</v>
      </c>
    </row>
    <row r="615" spans="1:5" ht="15" customHeight="1">
      <c r="A615" s="20" t="s">
        <v>836</v>
      </c>
      <c r="B615" s="20" t="s">
        <v>837</v>
      </c>
      <c r="C615" s="4" t="s">
        <v>81</v>
      </c>
      <c r="D615" s="20" t="s">
        <v>3975</v>
      </c>
      <c r="E615" s="4" t="s">
        <v>739</v>
      </c>
    </row>
    <row r="616" spans="1:5" ht="15" customHeight="1">
      <c r="A616" s="20" t="s">
        <v>838</v>
      </c>
      <c r="B616" s="20" t="s">
        <v>213</v>
      </c>
      <c r="C616" s="4" t="s">
        <v>81</v>
      </c>
      <c r="D616" s="20" t="s">
        <v>3975</v>
      </c>
      <c r="E616" s="4" t="s">
        <v>739</v>
      </c>
    </row>
    <row r="617" spans="1:5" ht="15" customHeight="1">
      <c r="A617" s="20" t="s">
        <v>839</v>
      </c>
      <c r="B617" s="20" t="s">
        <v>840</v>
      </c>
      <c r="C617" s="4" t="s">
        <v>81</v>
      </c>
      <c r="D617" s="20" t="s">
        <v>3983</v>
      </c>
      <c r="E617" s="4" t="s">
        <v>739</v>
      </c>
    </row>
    <row r="618" spans="1:5" ht="15" customHeight="1">
      <c r="A618" s="20" t="s">
        <v>841</v>
      </c>
      <c r="B618" s="20" t="s">
        <v>842</v>
      </c>
      <c r="C618" s="4" t="s">
        <v>81</v>
      </c>
      <c r="D618" s="20" t="s">
        <v>3970</v>
      </c>
      <c r="E618" s="3" t="s">
        <v>4203</v>
      </c>
    </row>
    <row r="619" spans="1:5" ht="15" customHeight="1">
      <c r="A619" s="20" t="s">
        <v>843</v>
      </c>
      <c r="B619" s="20" t="s">
        <v>505</v>
      </c>
      <c r="C619" s="4" t="s">
        <v>170</v>
      </c>
      <c r="D619" s="20" t="s">
        <v>3970</v>
      </c>
      <c r="E619" s="3" t="s">
        <v>4203</v>
      </c>
    </row>
    <row r="620" spans="1:5" ht="15" customHeight="1">
      <c r="A620" s="20" t="s">
        <v>844</v>
      </c>
      <c r="B620" s="20" t="s">
        <v>505</v>
      </c>
      <c r="C620" s="4" t="s">
        <v>170</v>
      </c>
      <c r="D620" s="20" t="s">
        <v>3970</v>
      </c>
      <c r="E620" s="3" t="s">
        <v>4203</v>
      </c>
    </row>
    <row r="621" spans="1:5" ht="15" customHeight="1">
      <c r="A621" s="20" t="s">
        <v>845</v>
      </c>
      <c r="B621" s="20" t="s">
        <v>116</v>
      </c>
      <c r="C621" s="4" t="s">
        <v>170</v>
      </c>
      <c r="D621" s="20" t="s">
        <v>3962</v>
      </c>
      <c r="E621" s="3" t="s">
        <v>4203</v>
      </c>
    </row>
    <row r="622" spans="1:5" ht="15" customHeight="1">
      <c r="A622" s="20" t="s">
        <v>846</v>
      </c>
      <c r="B622" s="20" t="s">
        <v>505</v>
      </c>
      <c r="C622" s="4" t="s">
        <v>170</v>
      </c>
      <c r="D622" s="20" t="s">
        <v>3970</v>
      </c>
      <c r="E622" s="3" t="s">
        <v>4203</v>
      </c>
    </row>
    <row r="623" spans="1:5" ht="15" customHeight="1">
      <c r="A623" s="20" t="s">
        <v>847</v>
      </c>
      <c r="B623" s="20" t="s">
        <v>505</v>
      </c>
      <c r="C623" s="4" t="s">
        <v>170</v>
      </c>
      <c r="D623" s="20" t="s">
        <v>3970</v>
      </c>
      <c r="E623" s="3" t="s">
        <v>4203</v>
      </c>
    </row>
    <row r="624" spans="1:5" ht="15" customHeight="1">
      <c r="A624" s="20" t="s">
        <v>848</v>
      </c>
      <c r="B624" s="20" t="s">
        <v>505</v>
      </c>
      <c r="C624" s="4" t="s">
        <v>170</v>
      </c>
      <c r="D624" s="20" t="s">
        <v>3970</v>
      </c>
      <c r="E624" s="3" t="s">
        <v>4203</v>
      </c>
    </row>
    <row r="625" spans="1:5" ht="15" customHeight="1">
      <c r="A625" s="20" t="s">
        <v>849</v>
      </c>
      <c r="B625" s="20" t="s">
        <v>505</v>
      </c>
      <c r="C625" s="4" t="s">
        <v>170</v>
      </c>
      <c r="D625" s="20" t="s">
        <v>3962</v>
      </c>
      <c r="E625" s="3" t="s">
        <v>4203</v>
      </c>
    </row>
    <row r="626" spans="1:5" ht="15" customHeight="1">
      <c r="A626" s="20" t="s">
        <v>850</v>
      </c>
      <c r="B626" s="20" t="s">
        <v>505</v>
      </c>
      <c r="C626" s="4" t="s">
        <v>170</v>
      </c>
      <c r="D626" s="20" t="s">
        <v>3970</v>
      </c>
      <c r="E626" s="3" t="s">
        <v>4203</v>
      </c>
    </row>
    <row r="627" spans="1:5" ht="15" customHeight="1">
      <c r="A627" s="20" t="s">
        <v>851</v>
      </c>
      <c r="B627" s="20" t="s">
        <v>505</v>
      </c>
      <c r="C627" s="4" t="s">
        <v>170</v>
      </c>
      <c r="D627" s="20" t="s">
        <v>3962</v>
      </c>
      <c r="E627" s="3" t="s">
        <v>4203</v>
      </c>
    </row>
    <row r="628" spans="1:5" ht="15" customHeight="1">
      <c r="A628" s="20" t="s">
        <v>852</v>
      </c>
      <c r="B628" s="20" t="s">
        <v>505</v>
      </c>
      <c r="C628" s="4" t="s">
        <v>170</v>
      </c>
      <c r="D628" s="20" t="s">
        <v>3962</v>
      </c>
      <c r="E628" s="3" t="s">
        <v>4203</v>
      </c>
    </row>
    <row r="629" spans="1:5" ht="15" customHeight="1">
      <c r="A629" s="20" t="s">
        <v>853</v>
      </c>
      <c r="B629" s="20" t="s">
        <v>505</v>
      </c>
      <c r="C629" s="4" t="s">
        <v>170</v>
      </c>
      <c r="D629" s="20" t="s">
        <v>3970</v>
      </c>
      <c r="E629" s="3" t="s">
        <v>4203</v>
      </c>
    </row>
    <row r="630" spans="1:5" ht="15" customHeight="1">
      <c r="A630" s="20" t="s">
        <v>854</v>
      </c>
      <c r="B630" s="20" t="s">
        <v>505</v>
      </c>
      <c r="C630" s="4" t="s">
        <v>170</v>
      </c>
      <c r="D630" s="20" t="s">
        <v>3962</v>
      </c>
      <c r="E630" s="3" t="s">
        <v>4203</v>
      </c>
    </row>
    <row r="631" spans="1:5" ht="15" customHeight="1">
      <c r="A631" s="20" t="s">
        <v>855</v>
      </c>
      <c r="B631" s="20" t="s">
        <v>4188</v>
      </c>
      <c r="C631" s="4" t="s">
        <v>856</v>
      </c>
      <c r="D631" s="21" t="s">
        <v>857</v>
      </c>
      <c r="E631" s="4" t="s">
        <v>858</v>
      </c>
    </row>
    <row r="632" spans="1:5" ht="15" customHeight="1">
      <c r="A632" s="20" t="s">
        <v>859</v>
      </c>
      <c r="B632" s="20" t="s">
        <v>860</v>
      </c>
      <c r="C632" s="4" t="s">
        <v>81</v>
      </c>
      <c r="D632" s="21" t="s">
        <v>4002</v>
      </c>
      <c r="E632" s="4" t="s">
        <v>739</v>
      </c>
    </row>
    <row r="633" spans="1:5" ht="15" customHeight="1">
      <c r="A633" s="20" t="s">
        <v>861</v>
      </c>
      <c r="B633" s="20" t="s">
        <v>505</v>
      </c>
      <c r="C633" s="4" t="s">
        <v>170</v>
      </c>
      <c r="D633" s="21" t="s">
        <v>3970</v>
      </c>
      <c r="E633" s="3" t="s">
        <v>4203</v>
      </c>
    </row>
    <row r="634" spans="1:5" ht="15" customHeight="1">
      <c r="A634" s="20" t="s">
        <v>862</v>
      </c>
      <c r="B634" s="20" t="s">
        <v>505</v>
      </c>
      <c r="C634" s="4" t="s">
        <v>170</v>
      </c>
      <c r="D634" s="21" t="s">
        <v>3962</v>
      </c>
      <c r="E634" s="3" t="s">
        <v>4203</v>
      </c>
    </row>
    <row r="635" spans="1:5" ht="15" customHeight="1">
      <c r="A635" s="20" t="s">
        <v>863</v>
      </c>
      <c r="B635" s="20" t="s">
        <v>505</v>
      </c>
      <c r="C635" s="4" t="s">
        <v>170</v>
      </c>
      <c r="D635" s="21" t="s">
        <v>3962</v>
      </c>
      <c r="E635" s="3" t="s">
        <v>4203</v>
      </c>
    </row>
    <row r="636" spans="1:5" ht="15" customHeight="1">
      <c r="A636" s="20" t="s">
        <v>864</v>
      </c>
      <c r="B636" s="20" t="s">
        <v>865</v>
      </c>
      <c r="C636" s="4" t="s">
        <v>81</v>
      </c>
      <c r="D636" s="21" t="s">
        <v>4020</v>
      </c>
      <c r="E636" s="4" t="s">
        <v>739</v>
      </c>
    </row>
    <row r="637" spans="1:5" ht="15" customHeight="1">
      <c r="A637" s="20" t="s">
        <v>866</v>
      </c>
      <c r="B637" s="20" t="s">
        <v>245</v>
      </c>
      <c r="C637" s="4" t="s">
        <v>81</v>
      </c>
      <c r="D637" s="21" t="s">
        <v>3975</v>
      </c>
      <c r="E637" s="4" t="s">
        <v>739</v>
      </c>
    </row>
    <row r="638" spans="1:5" ht="15" customHeight="1">
      <c r="A638" s="20" t="s">
        <v>867</v>
      </c>
      <c r="B638" s="20" t="s">
        <v>735</v>
      </c>
      <c r="C638" s="4" t="s">
        <v>139</v>
      </c>
      <c r="D638" s="21" t="s">
        <v>3975</v>
      </c>
      <c r="E638" s="4" t="s">
        <v>739</v>
      </c>
    </row>
    <row r="639" spans="1:5" ht="15" customHeight="1">
      <c r="A639" s="20" t="s">
        <v>868</v>
      </c>
      <c r="B639" s="20" t="s">
        <v>755</v>
      </c>
      <c r="C639" s="4" t="s">
        <v>81</v>
      </c>
      <c r="D639" s="21" t="s">
        <v>3975</v>
      </c>
      <c r="E639" s="4" t="s">
        <v>739</v>
      </c>
    </row>
    <row r="640" spans="1:5" ht="15" customHeight="1">
      <c r="A640" s="20" t="s">
        <v>869</v>
      </c>
      <c r="B640" s="20" t="s">
        <v>870</v>
      </c>
      <c r="C640" s="4" t="s">
        <v>81</v>
      </c>
      <c r="D640" s="21" t="s">
        <v>3975</v>
      </c>
      <c r="E640" s="4" t="s">
        <v>739</v>
      </c>
    </row>
    <row r="641" spans="1:5" ht="15" customHeight="1">
      <c r="A641" s="20" t="s">
        <v>871</v>
      </c>
      <c r="B641" s="20" t="s">
        <v>819</v>
      </c>
      <c r="C641" s="4" t="s">
        <v>81</v>
      </c>
      <c r="D641" s="21" t="s">
        <v>3975</v>
      </c>
      <c r="E641" s="4" t="s">
        <v>739</v>
      </c>
    </row>
    <row r="642" spans="1:5" ht="15" customHeight="1">
      <c r="A642" s="20" t="s">
        <v>872</v>
      </c>
      <c r="B642" s="20" t="s">
        <v>806</v>
      </c>
      <c r="C642" s="4" t="s">
        <v>81</v>
      </c>
      <c r="D642" s="21" t="s">
        <v>3975</v>
      </c>
      <c r="E642" s="4" t="s">
        <v>739</v>
      </c>
    </row>
    <row r="643" spans="1:5" ht="15" customHeight="1">
      <c r="A643" s="20" t="s">
        <v>873</v>
      </c>
      <c r="B643" s="20" t="s">
        <v>819</v>
      </c>
      <c r="C643" s="4" t="s">
        <v>757</v>
      </c>
      <c r="D643" s="21" t="s">
        <v>3975</v>
      </c>
      <c r="E643" s="4" t="s">
        <v>739</v>
      </c>
    </row>
    <row r="644" spans="1:5" ht="15" customHeight="1">
      <c r="A644" s="20" t="s">
        <v>874</v>
      </c>
      <c r="B644" s="20" t="s">
        <v>450</v>
      </c>
      <c r="C644" s="4" t="s">
        <v>81</v>
      </c>
      <c r="D644" s="21" t="s">
        <v>3975</v>
      </c>
      <c r="E644" s="4" t="s">
        <v>739</v>
      </c>
    </row>
    <row r="645" spans="1:5" ht="15" customHeight="1">
      <c r="A645" s="20" t="s">
        <v>875</v>
      </c>
      <c r="B645" s="20" t="s">
        <v>876</v>
      </c>
      <c r="C645" s="4" t="s">
        <v>81</v>
      </c>
      <c r="D645" s="21" t="s">
        <v>3975</v>
      </c>
      <c r="E645" s="4" t="s">
        <v>739</v>
      </c>
    </row>
    <row r="646" spans="1:5" ht="15" customHeight="1">
      <c r="A646" s="20" t="s">
        <v>877</v>
      </c>
      <c r="B646" s="20" t="s">
        <v>254</v>
      </c>
      <c r="C646" s="4" t="s">
        <v>81</v>
      </c>
      <c r="D646" s="21" t="s">
        <v>3975</v>
      </c>
      <c r="E646" s="4" t="s">
        <v>739</v>
      </c>
    </row>
    <row r="647" spans="1:5" ht="15" customHeight="1">
      <c r="A647" s="20" t="s">
        <v>878</v>
      </c>
      <c r="B647" s="20" t="s">
        <v>254</v>
      </c>
      <c r="C647" s="4" t="s">
        <v>81</v>
      </c>
      <c r="D647" s="21" t="s">
        <v>3975</v>
      </c>
      <c r="E647" s="4" t="s">
        <v>739</v>
      </c>
    </row>
    <row r="648" spans="1:5" ht="15" customHeight="1">
      <c r="A648" s="20" t="s">
        <v>879</v>
      </c>
      <c r="B648" s="20" t="s">
        <v>880</v>
      </c>
      <c r="C648" s="4" t="s">
        <v>81</v>
      </c>
      <c r="D648" s="21" t="s">
        <v>3975</v>
      </c>
      <c r="E648" s="4" t="s">
        <v>739</v>
      </c>
    </row>
    <row r="649" spans="1:5" ht="15" customHeight="1">
      <c r="A649" s="20" t="s">
        <v>881</v>
      </c>
      <c r="B649" s="20" t="s">
        <v>882</v>
      </c>
      <c r="C649" s="4" t="s">
        <v>93</v>
      </c>
      <c r="D649" s="4" t="s">
        <v>3975</v>
      </c>
      <c r="E649" s="4" t="s">
        <v>883</v>
      </c>
    </row>
    <row r="650" spans="1:5" ht="15" customHeight="1">
      <c r="A650" s="20" t="s">
        <v>884</v>
      </c>
      <c r="B650" s="20" t="s">
        <v>505</v>
      </c>
      <c r="C650" s="4" t="s">
        <v>81</v>
      </c>
      <c r="D650" s="4" t="s">
        <v>4012</v>
      </c>
      <c r="E650" s="4" t="s">
        <v>739</v>
      </c>
    </row>
    <row r="651" spans="1:5" ht="15" customHeight="1">
      <c r="A651" s="20" t="s">
        <v>885</v>
      </c>
      <c r="B651" s="20" t="s">
        <v>886</v>
      </c>
      <c r="C651" s="4" t="s">
        <v>97</v>
      </c>
      <c r="D651" s="4" t="s">
        <v>4013</v>
      </c>
      <c r="E651" s="4" t="s">
        <v>887</v>
      </c>
    </row>
    <row r="652" spans="1:5" ht="15" customHeight="1">
      <c r="A652" s="20" t="s">
        <v>888</v>
      </c>
      <c r="B652" s="20" t="s">
        <v>735</v>
      </c>
      <c r="C652" s="4" t="s">
        <v>757</v>
      </c>
      <c r="D652" s="21" t="s">
        <v>4013</v>
      </c>
      <c r="E652" s="4" t="s">
        <v>739</v>
      </c>
    </row>
    <row r="653" spans="1:5" ht="15" customHeight="1">
      <c r="A653" s="20" t="s">
        <v>889</v>
      </c>
      <c r="B653" s="20" t="s">
        <v>116</v>
      </c>
      <c r="C653" s="4" t="s">
        <v>81</v>
      </c>
      <c r="D653" s="21" t="s">
        <v>4020</v>
      </c>
      <c r="E653" s="4" t="s">
        <v>739</v>
      </c>
    </row>
    <row r="654" spans="1:5" ht="15" customHeight="1">
      <c r="A654" s="20" t="s">
        <v>890</v>
      </c>
      <c r="B654" s="20" t="s">
        <v>273</v>
      </c>
      <c r="C654" s="4" t="s">
        <v>81</v>
      </c>
      <c r="D654" s="21" t="s">
        <v>4020</v>
      </c>
      <c r="E654" s="4" t="s">
        <v>739</v>
      </c>
    </row>
    <row r="655" spans="1:5" ht="15" customHeight="1">
      <c r="A655" s="20" t="s">
        <v>891</v>
      </c>
      <c r="B655" s="4" t="s">
        <v>892</v>
      </c>
      <c r="C655" s="4" t="s">
        <v>81</v>
      </c>
      <c r="D655" s="21" t="s">
        <v>3967</v>
      </c>
      <c r="E655" s="3" t="s">
        <v>4203</v>
      </c>
    </row>
    <row r="656" spans="1:5" ht="15" customHeight="1">
      <c r="A656" s="20" t="s">
        <v>893</v>
      </c>
      <c r="B656" s="20" t="s">
        <v>894</v>
      </c>
      <c r="C656" s="4" t="s">
        <v>81</v>
      </c>
      <c r="D656" s="21" t="s">
        <v>4012</v>
      </c>
      <c r="E656" s="4" t="s">
        <v>739</v>
      </c>
    </row>
    <row r="657" spans="1:5" ht="15" customHeight="1">
      <c r="A657" s="20" t="s">
        <v>895</v>
      </c>
      <c r="B657" s="4" t="s">
        <v>819</v>
      </c>
      <c r="C657" s="4" t="s">
        <v>81</v>
      </c>
      <c r="D657" s="21" t="s">
        <v>3975</v>
      </c>
      <c r="E657" s="4" t="s">
        <v>739</v>
      </c>
    </row>
    <row r="658" spans="1:5" ht="15" customHeight="1">
      <c r="A658" s="20" t="s">
        <v>896</v>
      </c>
      <c r="B658" s="20" t="s">
        <v>9</v>
      </c>
      <c r="C658" s="4" t="s">
        <v>81</v>
      </c>
      <c r="D658" s="21" t="s">
        <v>3975</v>
      </c>
      <c r="E658" s="4" t="s">
        <v>739</v>
      </c>
    </row>
    <row r="659" spans="1:5" ht="15" customHeight="1">
      <c r="A659" s="20" t="s">
        <v>897</v>
      </c>
      <c r="B659" s="20" t="s">
        <v>74</v>
      </c>
      <c r="C659" s="4" t="s">
        <v>738</v>
      </c>
      <c r="D659" s="21" t="s">
        <v>3975</v>
      </c>
      <c r="E659" s="4" t="s">
        <v>739</v>
      </c>
    </row>
    <row r="660" spans="1:5" ht="15" customHeight="1">
      <c r="A660" s="20" t="s">
        <v>898</v>
      </c>
      <c r="B660" s="20" t="s">
        <v>84</v>
      </c>
      <c r="C660" s="4" t="s">
        <v>757</v>
      </c>
      <c r="D660" s="21" t="s">
        <v>3975</v>
      </c>
      <c r="E660" s="4" t="s">
        <v>739</v>
      </c>
    </row>
    <row r="661" spans="1:5" ht="15" customHeight="1">
      <c r="A661" s="20" t="s">
        <v>899</v>
      </c>
      <c r="B661" s="4" t="s">
        <v>755</v>
      </c>
      <c r="C661" s="4" t="s">
        <v>81</v>
      </c>
      <c r="D661" s="21" t="s">
        <v>900</v>
      </c>
      <c r="E661" s="4" t="s">
        <v>739</v>
      </c>
    </row>
    <row r="662" spans="1:5" ht="15" customHeight="1">
      <c r="A662" s="20" t="s">
        <v>901</v>
      </c>
      <c r="B662" s="20" t="s">
        <v>819</v>
      </c>
      <c r="C662" s="4" t="s">
        <v>81</v>
      </c>
      <c r="D662" s="4" t="s">
        <v>3975</v>
      </c>
      <c r="E662" s="4" t="s">
        <v>739</v>
      </c>
    </row>
    <row r="663" spans="1:5" ht="15" customHeight="1">
      <c r="A663" s="20" t="s">
        <v>902</v>
      </c>
      <c r="B663" s="4" t="s">
        <v>903</v>
      </c>
      <c r="C663" s="20" t="s">
        <v>81</v>
      </c>
      <c r="D663" s="4" t="s">
        <v>3975</v>
      </c>
      <c r="E663" s="4" t="s">
        <v>739</v>
      </c>
    </row>
    <row r="664" spans="1:5" ht="15" customHeight="1">
      <c r="A664" s="20" t="s">
        <v>904</v>
      </c>
      <c r="B664" s="20" t="s">
        <v>905</v>
      </c>
      <c r="C664" s="20" t="s">
        <v>139</v>
      </c>
      <c r="D664" s="4" t="s">
        <v>3975</v>
      </c>
      <c r="E664" s="4" t="s">
        <v>739</v>
      </c>
    </row>
    <row r="665" spans="1:5" ht="15" customHeight="1">
      <c r="A665" s="20" t="s">
        <v>906</v>
      </c>
      <c r="B665" s="20" t="s">
        <v>9</v>
      </c>
      <c r="C665" s="4" t="s">
        <v>93</v>
      </c>
      <c r="D665" s="4" t="s">
        <v>3983</v>
      </c>
      <c r="E665" s="4" t="s">
        <v>792</v>
      </c>
    </row>
    <row r="666" spans="1:5" ht="15" customHeight="1">
      <c r="A666" s="20" t="s">
        <v>907</v>
      </c>
      <c r="B666" s="20" t="s">
        <v>886</v>
      </c>
      <c r="C666" s="4" t="s">
        <v>81</v>
      </c>
      <c r="D666" s="4" t="s">
        <v>4002</v>
      </c>
      <c r="E666" s="4" t="s">
        <v>739</v>
      </c>
    </row>
    <row r="667" spans="1:5" ht="15" customHeight="1">
      <c r="A667" s="20" t="s">
        <v>908</v>
      </c>
      <c r="B667" s="20" t="s">
        <v>909</v>
      </c>
      <c r="C667" s="4" t="s">
        <v>81</v>
      </c>
      <c r="D667" s="4" t="s">
        <v>3965</v>
      </c>
      <c r="E667" s="4" t="s">
        <v>739</v>
      </c>
    </row>
    <row r="668" spans="1:5" ht="15" customHeight="1">
      <c r="A668" s="20" t="s">
        <v>911</v>
      </c>
      <c r="B668" s="20" t="s">
        <v>213</v>
      </c>
      <c r="C668" s="4" t="s">
        <v>738</v>
      </c>
      <c r="D668" s="4" t="s">
        <v>3972</v>
      </c>
      <c r="E668" s="4" t="s">
        <v>739</v>
      </c>
    </row>
    <row r="669" spans="1:5" ht="15" customHeight="1">
      <c r="A669" s="20" t="s">
        <v>910</v>
      </c>
      <c r="B669" s="20" t="s">
        <v>17</v>
      </c>
      <c r="C669" s="4" t="s">
        <v>738</v>
      </c>
      <c r="D669" s="4" t="s">
        <v>3972</v>
      </c>
      <c r="E669" s="4" t="s">
        <v>739</v>
      </c>
    </row>
    <row r="670" spans="1:5" ht="15" customHeight="1">
      <c r="A670" s="20" t="s">
        <v>912</v>
      </c>
      <c r="B670" s="20" t="s">
        <v>68</v>
      </c>
      <c r="C670" s="4" t="s">
        <v>81</v>
      </c>
      <c r="D670" s="4" t="s">
        <v>4012</v>
      </c>
      <c r="E670" s="4" t="s">
        <v>739</v>
      </c>
    </row>
    <row r="671" spans="1:5" ht="15" customHeight="1">
      <c r="A671" s="20" t="s">
        <v>913</v>
      </c>
      <c r="B671" s="20" t="s">
        <v>213</v>
      </c>
      <c r="C671" s="4" t="s">
        <v>81</v>
      </c>
      <c r="D671" s="4" t="s">
        <v>3950</v>
      </c>
      <c r="E671" s="3" t="s">
        <v>4203</v>
      </c>
    </row>
    <row r="672" spans="1:5" ht="15" customHeight="1">
      <c r="A672" s="20" t="s">
        <v>914</v>
      </c>
      <c r="B672" s="20" t="s">
        <v>915</v>
      </c>
      <c r="C672" s="4" t="s">
        <v>81</v>
      </c>
      <c r="D672" s="4" t="s">
        <v>3975</v>
      </c>
      <c r="E672" s="4" t="s">
        <v>739</v>
      </c>
    </row>
    <row r="673" spans="1:5" ht="15" customHeight="1">
      <c r="A673" s="20" t="s">
        <v>916</v>
      </c>
      <c r="B673" s="20" t="s">
        <v>245</v>
      </c>
      <c r="C673" s="4" t="s">
        <v>81</v>
      </c>
      <c r="D673" s="4" t="s">
        <v>3975</v>
      </c>
      <c r="E673" s="4" t="s">
        <v>739</v>
      </c>
    </row>
    <row r="674" spans="1:5" ht="15" customHeight="1">
      <c r="A674" s="20" t="s">
        <v>917</v>
      </c>
      <c r="B674" s="20" t="s">
        <v>918</v>
      </c>
      <c r="C674" s="4" t="s">
        <v>81</v>
      </c>
      <c r="D674" s="4" t="s">
        <v>900</v>
      </c>
      <c r="E674" s="4" t="s">
        <v>739</v>
      </c>
    </row>
    <row r="675" spans="1:5" ht="15" customHeight="1">
      <c r="A675" s="20" t="s">
        <v>919</v>
      </c>
      <c r="B675" s="20" t="s">
        <v>356</v>
      </c>
      <c r="C675" s="4" t="s">
        <v>81</v>
      </c>
      <c r="D675" s="4" t="s">
        <v>3975</v>
      </c>
      <c r="E675" s="4" t="s">
        <v>739</v>
      </c>
    </row>
    <row r="676" spans="1:5" ht="15" customHeight="1">
      <c r="A676" s="20" t="s">
        <v>920</v>
      </c>
      <c r="B676" s="20" t="s">
        <v>116</v>
      </c>
      <c r="C676" s="4" t="s">
        <v>81</v>
      </c>
      <c r="D676" s="4" t="s">
        <v>4012</v>
      </c>
      <c r="E676" s="4" t="s">
        <v>739</v>
      </c>
    </row>
    <row r="677" spans="1:5" ht="15" customHeight="1">
      <c r="A677" s="20" t="s">
        <v>921</v>
      </c>
      <c r="B677" s="20" t="s">
        <v>273</v>
      </c>
      <c r="C677" s="4" t="s">
        <v>81</v>
      </c>
      <c r="D677" s="4" t="s">
        <v>4012</v>
      </c>
      <c r="E677" s="4" t="s">
        <v>739</v>
      </c>
    </row>
    <row r="678" spans="1:5" ht="15" customHeight="1">
      <c r="A678" s="20" t="s">
        <v>922</v>
      </c>
      <c r="B678" s="20" t="s">
        <v>213</v>
      </c>
      <c r="C678" s="4" t="s">
        <v>81</v>
      </c>
      <c r="D678" s="4" t="s">
        <v>4012</v>
      </c>
      <c r="E678" s="4" t="s">
        <v>739</v>
      </c>
    </row>
    <row r="679" spans="1:5" ht="15" customHeight="1">
      <c r="A679" s="20" t="s">
        <v>923</v>
      </c>
      <c r="B679" s="20" t="s">
        <v>924</v>
      </c>
      <c r="C679" s="4" t="s">
        <v>757</v>
      </c>
      <c r="D679" s="4" t="s">
        <v>4012</v>
      </c>
      <c r="E679" s="4" t="s">
        <v>739</v>
      </c>
    </row>
    <row r="680" spans="1:5" ht="15" customHeight="1">
      <c r="A680" s="20" t="s">
        <v>925</v>
      </c>
      <c r="B680" s="20" t="s">
        <v>926</v>
      </c>
      <c r="C680" s="4" t="s">
        <v>738</v>
      </c>
      <c r="D680" s="4" t="s">
        <v>3972</v>
      </c>
      <c r="E680" s="4" t="s">
        <v>739</v>
      </c>
    </row>
    <row r="681" spans="1:5" ht="15" customHeight="1">
      <c r="A681" s="20" t="s">
        <v>927</v>
      </c>
      <c r="B681" s="20" t="s">
        <v>9</v>
      </c>
      <c r="C681" s="4" t="s">
        <v>738</v>
      </c>
      <c r="D681" s="4" t="s">
        <v>3972</v>
      </c>
      <c r="E681" s="4" t="s">
        <v>739</v>
      </c>
    </row>
    <row r="682" spans="1:5" ht="15" customHeight="1">
      <c r="A682" s="20" t="s">
        <v>928</v>
      </c>
      <c r="B682" s="20" t="s">
        <v>791</v>
      </c>
      <c r="C682" s="4" t="s">
        <v>738</v>
      </c>
      <c r="D682" s="4" t="s">
        <v>3972</v>
      </c>
      <c r="E682" s="4" t="s">
        <v>739</v>
      </c>
    </row>
    <row r="683" spans="1:5" ht="15" customHeight="1">
      <c r="A683" s="20" t="s">
        <v>929</v>
      </c>
      <c r="B683" s="20" t="s">
        <v>930</v>
      </c>
      <c r="C683" s="4" t="s">
        <v>14</v>
      </c>
      <c r="D683" s="4" t="s">
        <v>3941</v>
      </c>
      <c r="E683" s="4" t="s">
        <v>931</v>
      </c>
    </row>
    <row r="684" spans="1:5" ht="15" customHeight="1">
      <c r="A684" s="20" t="s">
        <v>932</v>
      </c>
      <c r="B684" s="20" t="s">
        <v>258</v>
      </c>
      <c r="C684" s="4" t="s">
        <v>757</v>
      </c>
      <c r="D684" s="4" t="s">
        <v>4020</v>
      </c>
      <c r="E684" s="4" t="s">
        <v>739</v>
      </c>
    </row>
    <row r="685" spans="1:5" ht="15" customHeight="1">
      <c r="A685" s="20" t="s">
        <v>933</v>
      </c>
      <c r="B685" s="20" t="s">
        <v>350</v>
      </c>
      <c r="C685" s="4" t="s">
        <v>81</v>
      </c>
      <c r="D685" s="4" t="s">
        <v>4020</v>
      </c>
      <c r="E685" s="4" t="s">
        <v>739</v>
      </c>
    </row>
    <row r="686" spans="1:5" ht="15" customHeight="1">
      <c r="A686" s="20" t="s">
        <v>934</v>
      </c>
      <c r="B686" s="20" t="s">
        <v>935</v>
      </c>
      <c r="C686" s="4" t="s">
        <v>81</v>
      </c>
      <c r="D686" s="4" t="s">
        <v>4020</v>
      </c>
      <c r="E686" s="4" t="s">
        <v>739</v>
      </c>
    </row>
    <row r="687" spans="1:5" ht="15" customHeight="1">
      <c r="A687" s="20" t="s">
        <v>936</v>
      </c>
      <c r="B687" s="20" t="s">
        <v>127</v>
      </c>
      <c r="C687" s="4" t="s">
        <v>81</v>
      </c>
      <c r="D687" s="4" t="s">
        <v>3975</v>
      </c>
      <c r="E687" s="4" t="s">
        <v>739</v>
      </c>
    </row>
    <row r="688" spans="1:5" ht="15" customHeight="1">
      <c r="A688" s="20" t="s">
        <v>937</v>
      </c>
      <c r="B688" s="20" t="s">
        <v>350</v>
      </c>
      <c r="C688" s="4" t="s">
        <v>81</v>
      </c>
      <c r="D688" s="4" t="s">
        <v>3975</v>
      </c>
      <c r="E688" s="4" t="s">
        <v>739</v>
      </c>
    </row>
    <row r="689" spans="1:5" ht="15" customHeight="1">
      <c r="A689" s="20" t="s">
        <v>938</v>
      </c>
      <c r="B689" s="20" t="s">
        <v>350</v>
      </c>
      <c r="C689" s="4" t="s">
        <v>757</v>
      </c>
      <c r="D689" s="4" t="s">
        <v>3975</v>
      </c>
      <c r="E689" s="4" t="s">
        <v>739</v>
      </c>
    </row>
    <row r="690" spans="1:5" ht="15" customHeight="1">
      <c r="A690" s="20" t="s">
        <v>939</v>
      </c>
      <c r="B690" s="20" t="s">
        <v>350</v>
      </c>
      <c r="C690" s="4" t="s">
        <v>81</v>
      </c>
      <c r="D690" s="4" t="s">
        <v>3975</v>
      </c>
      <c r="E690" s="4" t="s">
        <v>739</v>
      </c>
    </row>
    <row r="691" spans="1:5" ht="15" customHeight="1">
      <c r="A691" s="20" t="s">
        <v>940</v>
      </c>
      <c r="B691" s="20" t="s">
        <v>9</v>
      </c>
      <c r="C691" s="4" t="s">
        <v>93</v>
      </c>
      <c r="D691" s="4" t="s">
        <v>3959</v>
      </c>
      <c r="E691" s="4" t="s">
        <v>792</v>
      </c>
    </row>
    <row r="692" spans="1:5" ht="15" customHeight="1">
      <c r="A692" s="20" t="s">
        <v>941</v>
      </c>
      <c r="B692" s="20" t="s">
        <v>577</v>
      </c>
      <c r="C692" s="4" t="s">
        <v>139</v>
      </c>
      <c r="D692" s="4" t="s">
        <v>3975</v>
      </c>
      <c r="E692" s="4" t="s">
        <v>739</v>
      </c>
    </row>
    <row r="693" spans="1:5" ht="15" customHeight="1">
      <c r="A693" s="20" t="s">
        <v>942</v>
      </c>
      <c r="B693" s="20" t="s">
        <v>876</v>
      </c>
      <c r="C693" s="4" t="s">
        <v>81</v>
      </c>
      <c r="D693" s="4" t="s">
        <v>3975</v>
      </c>
      <c r="E693" s="4" t="s">
        <v>739</v>
      </c>
    </row>
    <row r="694" spans="1:5" ht="15" customHeight="1">
      <c r="A694" s="20" t="s">
        <v>943</v>
      </c>
      <c r="B694" s="20" t="s">
        <v>755</v>
      </c>
      <c r="C694" s="4" t="s">
        <v>757</v>
      </c>
      <c r="D694" s="4" t="s">
        <v>3975</v>
      </c>
      <c r="E694" s="4" t="s">
        <v>739</v>
      </c>
    </row>
    <row r="695" spans="1:5" ht="15" customHeight="1">
      <c r="A695" s="20" t="s">
        <v>944</v>
      </c>
      <c r="B695" s="20" t="s">
        <v>876</v>
      </c>
      <c r="C695" s="4" t="s">
        <v>757</v>
      </c>
      <c r="D695" s="4" t="s">
        <v>3975</v>
      </c>
      <c r="E695" s="4" t="s">
        <v>739</v>
      </c>
    </row>
    <row r="696" spans="1:5" ht="15" customHeight="1">
      <c r="A696" s="20" t="s">
        <v>945</v>
      </c>
      <c r="B696" s="20" t="s">
        <v>819</v>
      </c>
      <c r="C696" s="4" t="s">
        <v>81</v>
      </c>
      <c r="D696" s="4" t="s">
        <v>3975</v>
      </c>
      <c r="E696" s="4" t="s">
        <v>739</v>
      </c>
    </row>
    <row r="697" spans="1:5" ht="15" customHeight="1">
      <c r="A697" s="20" t="s">
        <v>946</v>
      </c>
      <c r="B697" s="20" t="s">
        <v>127</v>
      </c>
      <c r="C697" s="4" t="s">
        <v>81</v>
      </c>
      <c r="D697" s="4" t="s">
        <v>3975</v>
      </c>
      <c r="E697" s="4" t="s">
        <v>739</v>
      </c>
    </row>
    <row r="698" spans="1:5" ht="15" customHeight="1">
      <c r="A698" s="20" t="s">
        <v>947</v>
      </c>
      <c r="B698" s="20" t="s">
        <v>213</v>
      </c>
      <c r="C698" s="4" t="s">
        <v>139</v>
      </c>
      <c r="D698" s="4" t="s">
        <v>4020</v>
      </c>
      <c r="E698" s="4" t="s">
        <v>739</v>
      </c>
    </row>
    <row r="699" spans="1:5" ht="15" customHeight="1">
      <c r="A699" s="20" t="s">
        <v>948</v>
      </c>
      <c r="B699" s="20" t="s">
        <v>213</v>
      </c>
      <c r="C699" s="4" t="s">
        <v>81</v>
      </c>
      <c r="D699" s="4" t="s">
        <v>3975</v>
      </c>
      <c r="E699" s="4" t="s">
        <v>739</v>
      </c>
    </row>
    <row r="700" spans="1:5" ht="15" customHeight="1">
      <c r="A700" s="20" t="s">
        <v>949</v>
      </c>
      <c r="B700" s="20" t="s">
        <v>248</v>
      </c>
      <c r="C700" s="4" t="s">
        <v>757</v>
      </c>
      <c r="D700" s="4" t="s">
        <v>4012</v>
      </c>
      <c r="E700" s="4" t="s">
        <v>739</v>
      </c>
    </row>
    <row r="701" spans="1:5" ht="15" customHeight="1">
      <c r="A701" s="20" t="s">
        <v>950</v>
      </c>
      <c r="B701" s="20" t="s">
        <v>273</v>
      </c>
      <c r="C701" s="4" t="s">
        <v>81</v>
      </c>
      <c r="D701" s="4" t="s">
        <v>4012</v>
      </c>
      <c r="E701" s="4" t="s">
        <v>739</v>
      </c>
    </row>
    <row r="702" spans="1:5" ht="15" customHeight="1">
      <c r="A702" s="20" t="s">
        <v>951</v>
      </c>
      <c r="B702" s="20" t="s">
        <v>806</v>
      </c>
      <c r="C702" s="4" t="s">
        <v>81</v>
      </c>
      <c r="D702" s="4" t="s">
        <v>4012</v>
      </c>
      <c r="E702" s="4" t="s">
        <v>739</v>
      </c>
    </row>
    <row r="703" spans="1:5" ht="15" customHeight="1">
      <c r="A703" s="20" t="s">
        <v>952</v>
      </c>
      <c r="B703" s="20" t="s">
        <v>273</v>
      </c>
      <c r="C703" s="4" t="s">
        <v>81</v>
      </c>
      <c r="D703" s="4" t="s">
        <v>3975</v>
      </c>
      <c r="E703" s="4" t="s">
        <v>739</v>
      </c>
    </row>
    <row r="704" spans="1:5" ht="15" customHeight="1">
      <c r="A704" s="20" t="s">
        <v>953</v>
      </c>
      <c r="B704" s="20" t="s">
        <v>245</v>
      </c>
      <c r="C704" s="4" t="s">
        <v>757</v>
      </c>
      <c r="D704" s="4" t="s">
        <v>4012</v>
      </c>
      <c r="E704" s="4" t="s">
        <v>739</v>
      </c>
    </row>
    <row r="705" spans="1:5" ht="15" customHeight="1">
      <c r="A705" s="20" t="s">
        <v>954</v>
      </c>
      <c r="B705" s="20" t="s">
        <v>806</v>
      </c>
      <c r="C705" s="4" t="s">
        <v>81</v>
      </c>
      <c r="D705" s="4" t="s">
        <v>4012</v>
      </c>
      <c r="E705" s="4" t="s">
        <v>739</v>
      </c>
    </row>
    <row r="706" spans="1:5" ht="15" customHeight="1">
      <c r="A706" s="20" t="s">
        <v>955</v>
      </c>
      <c r="B706" s="20" t="s">
        <v>956</v>
      </c>
      <c r="C706" s="4" t="s">
        <v>104</v>
      </c>
      <c r="D706" s="4" t="s">
        <v>900</v>
      </c>
      <c r="E706" s="4" t="s">
        <v>4076</v>
      </c>
    </row>
    <row r="707" spans="1:5" ht="15" customHeight="1">
      <c r="A707" s="20" t="s">
        <v>957</v>
      </c>
      <c r="B707" s="20" t="s">
        <v>245</v>
      </c>
      <c r="C707" s="4" t="s">
        <v>757</v>
      </c>
      <c r="D707" s="4" t="s">
        <v>3972</v>
      </c>
      <c r="E707" s="4" t="s">
        <v>739</v>
      </c>
    </row>
    <row r="708" spans="1:5" ht="15" customHeight="1">
      <c r="A708" s="20" t="s">
        <v>958</v>
      </c>
      <c r="B708" s="20" t="s">
        <v>819</v>
      </c>
      <c r="C708" s="4" t="s">
        <v>738</v>
      </c>
      <c r="D708" s="4" t="s">
        <v>3975</v>
      </c>
      <c r="E708" s="4" t="s">
        <v>739</v>
      </c>
    </row>
    <row r="709" spans="1:5" ht="15" customHeight="1">
      <c r="A709" s="20" t="s">
        <v>959</v>
      </c>
      <c r="B709" s="20" t="s">
        <v>960</v>
      </c>
      <c r="C709" s="4" t="s">
        <v>81</v>
      </c>
      <c r="D709" s="4" t="s">
        <v>3975</v>
      </c>
      <c r="E709" s="4" t="s">
        <v>739</v>
      </c>
    </row>
    <row r="710" spans="1:5" ht="15" customHeight="1">
      <c r="A710" s="20" t="s">
        <v>961</v>
      </c>
      <c r="B710" s="20" t="s">
        <v>245</v>
      </c>
      <c r="C710" s="4" t="s">
        <v>738</v>
      </c>
      <c r="D710" s="4" t="s">
        <v>3972</v>
      </c>
      <c r="E710" s="4" t="s">
        <v>739</v>
      </c>
    </row>
    <row r="711" spans="1:5" ht="15" customHeight="1">
      <c r="A711" s="20" t="s">
        <v>962</v>
      </c>
      <c r="B711" s="20" t="s">
        <v>248</v>
      </c>
      <c r="C711" s="4" t="s">
        <v>738</v>
      </c>
      <c r="D711" s="4" t="s">
        <v>3972</v>
      </c>
      <c r="E711" s="4" t="s">
        <v>739</v>
      </c>
    </row>
    <row r="712" spans="1:5" ht="15" customHeight="1">
      <c r="A712" s="20" t="s">
        <v>963</v>
      </c>
      <c r="B712" s="20" t="s">
        <v>806</v>
      </c>
      <c r="C712" s="4" t="s">
        <v>738</v>
      </c>
      <c r="D712" s="4" t="s">
        <v>3972</v>
      </c>
      <c r="E712" s="4" t="s">
        <v>739</v>
      </c>
    </row>
    <row r="713" spans="1:5" ht="15" customHeight="1">
      <c r="A713" s="20" t="s">
        <v>964</v>
      </c>
      <c r="B713" s="20" t="s">
        <v>9</v>
      </c>
      <c r="C713" s="4" t="s">
        <v>738</v>
      </c>
      <c r="D713" s="4" t="s">
        <v>3972</v>
      </c>
      <c r="E713" s="4" t="s">
        <v>739</v>
      </c>
    </row>
    <row r="714" spans="1:5" ht="15" customHeight="1">
      <c r="A714" s="20" t="s">
        <v>965</v>
      </c>
      <c r="B714" s="20" t="s">
        <v>880</v>
      </c>
      <c r="C714" s="4" t="s">
        <v>738</v>
      </c>
      <c r="D714" s="4" t="s">
        <v>3972</v>
      </c>
      <c r="E714" s="4" t="s">
        <v>739</v>
      </c>
    </row>
    <row r="715" spans="1:5" ht="15" customHeight="1">
      <c r="A715" s="20" t="s">
        <v>966</v>
      </c>
      <c r="B715" s="20" t="s">
        <v>258</v>
      </c>
      <c r="C715" s="4" t="s">
        <v>738</v>
      </c>
      <c r="D715" s="4" t="s">
        <v>3972</v>
      </c>
      <c r="E715" s="4" t="s">
        <v>739</v>
      </c>
    </row>
    <row r="716" spans="1:5" ht="15" customHeight="1">
      <c r="A716" s="20" t="s">
        <v>967</v>
      </c>
      <c r="B716" s="20" t="s">
        <v>968</v>
      </c>
      <c r="C716" s="4" t="s">
        <v>738</v>
      </c>
      <c r="D716" s="4" t="s">
        <v>3976</v>
      </c>
      <c r="E716" s="3" t="s">
        <v>4203</v>
      </c>
    </row>
    <row r="717" spans="1:5" ht="15" customHeight="1">
      <c r="A717" s="20" t="s">
        <v>969</v>
      </c>
      <c r="B717" s="20" t="s">
        <v>262</v>
      </c>
      <c r="C717" s="4" t="s">
        <v>81</v>
      </c>
      <c r="D717" s="4" t="s">
        <v>4020</v>
      </c>
      <c r="E717" s="4" t="s">
        <v>739</v>
      </c>
    </row>
    <row r="718" spans="1:5" ht="15" customHeight="1">
      <c r="A718" s="20" t="s">
        <v>970</v>
      </c>
      <c r="B718" s="20" t="s">
        <v>64</v>
      </c>
      <c r="C718" s="4" t="s">
        <v>757</v>
      </c>
      <c r="D718" s="4" t="s">
        <v>3976</v>
      </c>
      <c r="E718" s="4" t="s">
        <v>739</v>
      </c>
    </row>
    <row r="719" spans="1:5" ht="15" customHeight="1">
      <c r="A719" s="20" t="s">
        <v>971</v>
      </c>
      <c r="B719" s="20" t="s">
        <v>972</v>
      </c>
      <c r="C719" s="4" t="s">
        <v>738</v>
      </c>
      <c r="D719" s="4" t="s">
        <v>3976</v>
      </c>
      <c r="E719" s="3" t="s">
        <v>4203</v>
      </c>
    </row>
    <row r="720" spans="1:5" ht="15" customHeight="1">
      <c r="A720" s="20" t="s">
        <v>973</v>
      </c>
      <c r="B720" s="20" t="s">
        <v>245</v>
      </c>
      <c r="C720" s="4" t="s">
        <v>738</v>
      </c>
      <c r="D720" s="4" t="s">
        <v>3976</v>
      </c>
      <c r="E720" s="3" t="s">
        <v>4203</v>
      </c>
    </row>
    <row r="721" spans="1:5" ht="15" customHeight="1">
      <c r="A721" s="20" t="s">
        <v>974</v>
      </c>
      <c r="B721" s="20" t="s">
        <v>880</v>
      </c>
      <c r="C721" s="4" t="s">
        <v>738</v>
      </c>
      <c r="D721" s="4" t="s">
        <v>3972</v>
      </c>
      <c r="E721" s="4" t="s">
        <v>739</v>
      </c>
    </row>
    <row r="722" spans="1:5" ht="15" customHeight="1">
      <c r="A722" s="20" t="s">
        <v>975</v>
      </c>
      <c r="B722" s="20" t="s">
        <v>880</v>
      </c>
      <c r="C722" s="4" t="s">
        <v>738</v>
      </c>
      <c r="D722" s="4" t="s">
        <v>3972</v>
      </c>
      <c r="E722" s="4" t="s">
        <v>739</v>
      </c>
    </row>
    <row r="723" spans="1:5" ht="15" customHeight="1">
      <c r="A723" s="20" t="s">
        <v>976</v>
      </c>
      <c r="B723" s="20" t="s">
        <v>254</v>
      </c>
      <c r="C723" s="4" t="s">
        <v>738</v>
      </c>
      <c r="D723" s="4" t="s">
        <v>3975</v>
      </c>
      <c r="E723" s="4" t="s">
        <v>739</v>
      </c>
    </row>
    <row r="724" spans="1:5" ht="15" customHeight="1">
      <c r="A724" s="20" t="s">
        <v>977</v>
      </c>
      <c r="B724" s="20" t="s">
        <v>978</v>
      </c>
      <c r="C724" s="4" t="s">
        <v>81</v>
      </c>
      <c r="D724" s="4" t="s">
        <v>3975</v>
      </c>
      <c r="E724" s="4" t="s">
        <v>739</v>
      </c>
    </row>
    <row r="725" spans="1:5" ht="15" customHeight="1">
      <c r="A725" s="20" t="s">
        <v>979</v>
      </c>
      <c r="B725" s="20" t="s">
        <v>213</v>
      </c>
      <c r="C725" s="4" t="s">
        <v>81</v>
      </c>
      <c r="D725" s="4" t="s">
        <v>3975</v>
      </c>
      <c r="E725" s="4" t="s">
        <v>739</v>
      </c>
    </row>
    <row r="726" spans="1:5" ht="15" customHeight="1">
      <c r="A726" s="20" t="s">
        <v>980</v>
      </c>
      <c r="B726" s="20" t="s">
        <v>213</v>
      </c>
      <c r="C726" s="4" t="s">
        <v>81</v>
      </c>
      <c r="D726" s="4" t="s">
        <v>3975</v>
      </c>
      <c r="E726" s="4" t="s">
        <v>739</v>
      </c>
    </row>
    <row r="727" spans="1:5" ht="15" customHeight="1">
      <c r="A727" s="20" t="s">
        <v>981</v>
      </c>
      <c r="B727" s="20" t="s">
        <v>9</v>
      </c>
      <c r="C727" s="4" t="s">
        <v>81</v>
      </c>
      <c r="D727" s="4" t="s">
        <v>3975</v>
      </c>
      <c r="E727" s="4" t="s">
        <v>739</v>
      </c>
    </row>
    <row r="728" spans="1:5" ht="15" customHeight="1">
      <c r="A728" s="20" t="s">
        <v>982</v>
      </c>
      <c r="B728" s="20" t="s">
        <v>213</v>
      </c>
      <c r="C728" s="4" t="s">
        <v>81</v>
      </c>
      <c r="D728" s="4" t="s">
        <v>3949</v>
      </c>
      <c r="E728" s="4" t="s">
        <v>739</v>
      </c>
    </row>
    <row r="729" spans="1:5" ht="15" customHeight="1">
      <c r="A729" s="20" t="s">
        <v>983</v>
      </c>
      <c r="B729" s="20" t="s">
        <v>806</v>
      </c>
      <c r="C729" s="4" t="s">
        <v>81</v>
      </c>
      <c r="D729" s="4" t="s">
        <v>3975</v>
      </c>
      <c r="E729" s="4" t="s">
        <v>739</v>
      </c>
    </row>
    <row r="730" spans="1:5" ht="15" customHeight="1">
      <c r="A730" s="20" t="s">
        <v>984</v>
      </c>
      <c r="B730" s="20" t="s">
        <v>755</v>
      </c>
      <c r="C730" s="4" t="s">
        <v>81</v>
      </c>
      <c r="D730" s="4" t="s">
        <v>4020</v>
      </c>
      <c r="E730" s="4" t="s">
        <v>739</v>
      </c>
    </row>
    <row r="731" spans="1:5" ht="15" customHeight="1">
      <c r="A731" s="20" t="s">
        <v>985</v>
      </c>
      <c r="B731" s="20" t="s">
        <v>9</v>
      </c>
      <c r="C731" s="4" t="s">
        <v>81</v>
      </c>
      <c r="D731" s="4" t="s">
        <v>3949</v>
      </c>
      <c r="E731" s="4" t="s">
        <v>739</v>
      </c>
    </row>
    <row r="732" spans="1:5" ht="15" customHeight="1">
      <c r="A732" s="20" t="s">
        <v>986</v>
      </c>
      <c r="B732" s="20" t="s">
        <v>248</v>
      </c>
      <c r="C732" s="4" t="s">
        <v>81</v>
      </c>
      <c r="D732" s="4" t="s">
        <v>4001</v>
      </c>
      <c r="E732" s="4" t="s">
        <v>739</v>
      </c>
    </row>
    <row r="733" spans="1:5" ht="15" customHeight="1">
      <c r="A733" s="20" t="s">
        <v>987</v>
      </c>
      <c r="B733" s="20" t="s">
        <v>806</v>
      </c>
      <c r="C733" s="4" t="s">
        <v>81</v>
      </c>
      <c r="D733" s="4" t="s">
        <v>3972</v>
      </c>
      <c r="E733" s="4" t="s">
        <v>739</v>
      </c>
    </row>
    <row r="734" spans="1:5" ht="15" customHeight="1">
      <c r="A734" s="20" t="s">
        <v>988</v>
      </c>
      <c r="B734" s="20" t="s">
        <v>248</v>
      </c>
      <c r="C734" s="4" t="s">
        <v>738</v>
      </c>
      <c r="D734" s="4" t="s">
        <v>3975</v>
      </c>
      <c r="E734" s="4" t="s">
        <v>739</v>
      </c>
    </row>
    <row r="735" spans="1:5" ht="15" customHeight="1">
      <c r="A735" s="20" t="s">
        <v>989</v>
      </c>
      <c r="B735" s="20" t="s">
        <v>735</v>
      </c>
      <c r="C735" s="4" t="s">
        <v>738</v>
      </c>
      <c r="D735" s="4" t="s">
        <v>3972</v>
      </c>
      <c r="E735" s="4" t="s">
        <v>739</v>
      </c>
    </row>
    <row r="736" spans="1:5" ht="15" customHeight="1">
      <c r="A736" s="20" t="s">
        <v>990</v>
      </c>
      <c r="B736" s="20" t="s">
        <v>753</v>
      </c>
      <c r="C736" s="4" t="s">
        <v>738</v>
      </c>
      <c r="D736" s="4" t="s">
        <v>3972</v>
      </c>
      <c r="E736" s="4" t="s">
        <v>739</v>
      </c>
    </row>
    <row r="737" spans="1:5" ht="15" customHeight="1">
      <c r="A737" s="20" t="s">
        <v>991</v>
      </c>
      <c r="B737" s="20" t="s">
        <v>992</v>
      </c>
      <c r="C737" s="4" t="s">
        <v>738</v>
      </c>
      <c r="D737" s="4" t="s">
        <v>3972</v>
      </c>
      <c r="E737" s="4" t="s">
        <v>739</v>
      </c>
    </row>
    <row r="738" spans="1:5" ht="15" customHeight="1">
      <c r="A738" s="20" t="s">
        <v>993</v>
      </c>
      <c r="B738" s="20" t="s">
        <v>254</v>
      </c>
      <c r="C738" s="4" t="s">
        <v>738</v>
      </c>
      <c r="D738" s="4" t="s">
        <v>3972</v>
      </c>
      <c r="E738" s="4" t="s">
        <v>739</v>
      </c>
    </row>
    <row r="739" spans="1:5" ht="15" customHeight="1">
      <c r="A739" s="20" t="s">
        <v>994</v>
      </c>
      <c r="B739" s="20" t="s">
        <v>995</v>
      </c>
      <c r="C739" s="4" t="s">
        <v>738</v>
      </c>
      <c r="D739" s="4" t="s">
        <v>3972</v>
      </c>
      <c r="E739" s="4" t="s">
        <v>739</v>
      </c>
    </row>
    <row r="740" spans="1:5" ht="15" customHeight="1">
      <c r="A740" s="20" t="s">
        <v>996</v>
      </c>
      <c r="B740" s="20" t="s">
        <v>997</v>
      </c>
      <c r="C740" s="4" t="s">
        <v>738</v>
      </c>
      <c r="D740" s="4" t="s">
        <v>3972</v>
      </c>
      <c r="E740" s="4" t="s">
        <v>739</v>
      </c>
    </row>
    <row r="741" spans="1:5" ht="15" customHeight="1">
      <c r="A741" s="20" t="s">
        <v>998</v>
      </c>
      <c r="B741" s="20" t="s">
        <v>886</v>
      </c>
      <c r="C741" s="4" t="s">
        <v>738</v>
      </c>
      <c r="D741" s="4" t="s">
        <v>3972</v>
      </c>
      <c r="E741" s="4" t="s">
        <v>739</v>
      </c>
    </row>
    <row r="742" spans="1:5" ht="15" customHeight="1">
      <c r="A742" s="20" t="s">
        <v>999</v>
      </c>
      <c r="B742" s="20" t="s">
        <v>1000</v>
      </c>
      <c r="C742" s="4" t="s">
        <v>215</v>
      </c>
      <c r="D742" s="4" t="s">
        <v>1001</v>
      </c>
      <c r="E742" s="4" t="s">
        <v>739</v>
      </c>
    </row>
    <row r="743" spans="1:5" ht="15" customHeight="1">
      <c r="A743" s="20" t="s">
        <v>1002</v>
      </c>
      <c r="B743" s="20" t="s">
        <v>9</v>
      </c>
      <c r="C743" s="4" t="s">
        <v>738</v>
      </c>
      <c r="D743" s="4" t="s">
        <v>3972</v>
      </c>
      <c r="E743" s="4" t="s">
        <v>739</v>
      </c>
    </row>
    <row r="744" spans="1:5" ht="15" customHeight="1">
      <c r="A744" s="20" t="s">
        <v>1003</v>
      </c>
      <c r="B744" s="20" t="s">
        <v>213</v>
      </c>
      <c r="C744" s="4" t="s">
        <v>738</v>
      </c>
      <c r="D744" s="4" t="s">
        <v>3972</v>
      </c>
      <c r="E744" s="4" t="s">
        <v>739</v>
      </c>
    </row>
    <row r="745" spans="1:5" ht="15" customHeight="1">
      <c r="A745" s="20" t="s">
        <v>1004</v>
      </c>
      <c r="B745" s="20" t="s">
        <v>577</v>
      </c>
      <c r="C745" s="4" t="s">
        <v>738</v>
      </c>
      <c r="D745" s="4" t="s">
        <v>3972</v>
      </c>
      <c r="E745" s="4" t="s">
        <v>739</v>
      </c>
    </row>
    <row r="746" spans="1:5" ht="15" customHeight="1">
      <c r="A746" s="20" t="s">
        <v>1005</v>
      </c>
      <c r="B746" s="20" t="s">
        <v>1006</v>
      </c>
      <c r="C746" s="4" t="s">
        <v>738</v>
      </c>
      <c r="D746" s="4" t="s">
        <v>3972</v>
      </c>
      <c r="E746" s="4" t="s">
        <v>739</v>
      </c>
    </row>
    <row r="747" spans="1:5" ht="15" customHeight="1">
      <c r="A747" s="20" t="s">
        <v>1007</v>
      </c>
      <c r="B747" s="20" t="s">
        <v>1008</v>
      </c>
      <c r="C747" s="4" t="s">
        <v>81</v>
      </c>
      <c r="D747" s="4" t="s">
        <v>4012</v>
      </c>
      <c r="E747" s="4" t="s">
        <v>739</v>
      </c>
    </row>
    <row r="748" spans="1:5" ht="15" customHeight="1">
      <c r="A748" s="20" t="s">
        <v>1009</v>
      </c>
      <c r="B748" s="20" t="s">
        <v>1010</v>
      </c>
      <c r="C748" s="4" t="s">
        <v>738</v>
      </c>
      <c r="D748" s="4" t="s">
        <v>3972</v>
      </c>
      <c r="E748" s="4" t="s">
        <v>739</v>
      </c>
    </row>
    <row r="749" spans="1:5" ht="15" customHeight="1">
      <c r="A749" s="20" t="s">
        <v>1011</v>
      </c>
      <c r="B749" s="20" t="s">
        <v>761</v>
      </c>
      <c r="C749" s="4" t="s">
        <v>139</v>
      </c>
      <c r="D749" s="4" t="s">
        <v>751</v>
      </c>
      <c r="E749" s="4" t="s">
        <v>739</v>
      </c>
    </row>
    <row r="750" spans="1:5" ht="15" customHeight="1">
      <c r="A750" s="20" t="s">
        <v>1012</v>
      </c>
      <c r="B750" s="20" t="s">
        <v>725</v>
      </c>
      <c r="C750" s="4" t="s">
        <v>81</v>
      </c>
      <c r="D750" s="4" t="s">
        <v>751</v>
      </c>
      <c r="E750" s="3" t="s">
        <v>4203</v>
      </c>
    </row>
    <row r="751" spans="1:5" ht="15" customHeight="1">
      <c r="A751" s="20" t="s">
        <v>1013</v>
      </c>
      <c r="B751" s="20" t="s">
        <v>1014</v>
      </c>
      <c r="C751" s="4" t="s">
        <v>215</v>
      </c>
      <c r="D751" s="4" t="s">
        <v>751</v>
      </c>
      <c r="E751" s="3" t="s">
        <v>4203</v>
      </c>
    </row>
    <row r="752" spans="1:5" ht="15" customHeight="1">
      <c r="A752" s="20" t="s">
        <v>1015</v>
      </c>
      <c r="B752" s="20" t="s">
        <v>254</v>
      </c>
      <c r="C752" s="4" t="s">
        <v>738</v>
      </c>
      <c r="D752" s="4" t="s">
        <v>1016</v>
      </c>
      <c r="E752" s="4" t="s">
        <v>739</v>
      </c>
    </row>
    <row r="753" spans="1:5" ht="15" customHeight="1">
      <c r="A753" s="20" t="s">
        <v>1017</v>
      </c>
      <c r="B753" s="20" t="s">
        <v>1018</v>
      </c>
      <c r="C753" s="4" t="s">
        <v>738</v>
      </c>
      <c r="D753" s="4" t="s">
        <v>3941</v>
      </c>
      <c r="E753" s="4" t="s">
        <v>739</v>
      </c>
    </row>
    <row r="754" spans="1:5" ht="15" customHeight="1">
      <c r="A754" s="20" t="s">
        <v>1019</v>
      </c>
      <c r="B754" s="20" t="s">
        <v>1020</v>
      </c>
      <c r="C754" s="4" t="s">
        <v>738</v>
      </c>
      <c r="D754" s="4" t="s">
        <v>3941</v>
      </c>
      <c r="E754" s="4" t="s">
        <v>739</v>
      </c>
    </row>
    <row r="755" spans="1:5" ht="15" customHeight="1">
      <c r="A755" s="20" t="s">
        <v>1021</v>
      </c>
      <c r="B755" s="4" t="s">
        <v>725</v>
      </c>
      <c r="C755" s="20" t="s">
        <v>81</v>
      </c>
      <c r="D755" s="4" t="s">
        <v>751</v>
      </c>
      <c r="E755" s="3" t="s">
        <v>4203</v>
      </c>
    </row>
    <row r="756" spans="1:5" ht="15" customHeight="1">
      <c r="A756" s="20" t="s">
        <v>1022</v>
      </c>
      <c r="B756" s="4" t="s">
        <v>725</v>
      </c>
      <c r="C756" s="20" t="s">
        <v>81</v>
      </c>
      <c r="D756" s="4" t="s">
        <v>751</v>
      </c>
      <c r="E756" s="3" t="s">
        <v>4203</v>
      </c>
    </row>
    <row r="757" spans="1:5" ht="15" customHeight="1">
      <c r="A757" s="20" t="s">
        <v>1023</v>
      </c>
      <c r="B757" s="4" t="s">
        <v>725</v>
      </c>
      <c r="C757" s="20" t="s">
        <v>81</v>
      </c>
      <c r="D757" s="4" t="s">
        <v>751</v>
      </c>
      <c r="E757" s="3" t="s">
        <v>4203</v>
      </c>
    </row>
    <row r="758" spans="1:5" ht="15" customHeight="1">
      <c r="A758" s="20" t="s">
        <v>1024</v>
      </c>
      <c r="B758" s="4" t="s">
        <v>725</v>
      </c>
      <c r="C758" s="20" t="s">
        <v>81</v>
      </c>
      <c r="D758" s="4" t="s">
        <v>751</v>
      </c>
      <c r="E758" s="3" t="s">
        <v>4203</v>
      </c>
    </row>
    <row r="759" spans="1:5" ht="15" customHeight="1">
      <c r="A759" s="20" t="s">
        <v>1025</v>
      </c>
      <c r="B759" s="4" t="s">
        <v>254</v>
      </c>
      <c r="C759" s="20" t="s">
        <v>81</v>
      </c>
      <c r="D759" s="4" t="s">
        <v>751</v>
      </c>
      <c r="E759" s="3" t="s">
        <v>4203</v>
      </c>
    </row>
    <row r="760" spans="1:5" ht="15" customHeight="1">
      <c r="A760" s="20" t="s">
        <v>1026</v>
      </c>
      <c r="B760" s="4" t="s">
        <v>254</v>
      </c>
      <c r="C760" s="20" t="s">
        <v>81</v>
      </c>
      <c r="D760" s="4" t="s">
        <v>751</v>
      </c>
      <c r="E760" s="3" t="s">
        <v>4203</v>
      </c>
    </row>
    <row r="761" spans="1:5" ht="15" customHeight="1">
      <c r="A761" s="20" t="s">
        <v>1027</v>
      </c>
      <c r="B761" s="4" t="s">
        <v>666</v>
      </c>
      <c r="C761" s="20" t="s">
        <v>81</v>
      </c>
      <c r="D761" s="4" t="s">
        <v>751</v>
      </c>
      <c r="E761" s="3" t="s">
        <v>4203</v>
      </c>
    </row>
    <row r="762" spans="1:5" ht="15" customHeight="1">
      <c r="A762" s="20" t="s">
        <v>1028</v>
      </c>
      <c r="B762" s="4" t="s">
        <v>1029</v>
      </c>
      <c r="C762" s="20" t="s">
        <v>215</v>
      </c>
      <c r="D762" s="4" t="s">
        <v>751</v>
      </c>
      <c r="E762" s="3" t="s">
        <v>4203</v>
      </c>
    </row>
    <row r="763" spans="1:5" ht="15" customHeight="1">
      <c r="A763" s="20" t="s">
        <v>1030</v>
      </c>
      <c r="B763" s="4" t="s">
        <v>930</v>
      </c>
      <c r="C763" s="20" t="s">
        <v>81</v>
      </c>
      <c r="D763" s="4" t="s">
        <v>751</v>
      </c>
      <c r="E763" s="4" t="s">
        <v>739</v>
      </c>
    </row>
    <row r="764" spans="1:5" ht="15" customHeight="1">
      <c r="A764" s="20" t="s">
        <v>1031</v>
      </c>
      <c r="B764" s="4" t="s">
        <v>1032</v>
      </c>
      <c r="C764" s="20" t="s">
        <v>215</v>
      </c>
      <c r="D764" s="4" t="s">
        <v>3949</v>
      </c>
      <c r="E764" s="4" t="s">
        <v>739</v>
      </c>
    </row>
    <row r="765" spans="1:5" ht="15" customHeight="1">
      <c r="A765" s="20" t="s">
        <v>1033</v>
      </c>
      <c r="B765" s="20" t="s">
        <v>9</v>
      </c>
      <c r="C765" s="4" t="s">
        <v>93</v>
      </c>
      <c r="D765" s="4" t="s">
        <v>3956</v>
      </c>
      <c r="E765" s="4" t="s">
        <v>792</v>
      </c>
    </row>
    <row r="766" spans="1:5" ht="15" customHeight="1">
      <c r="A766" s="20" t="s">
        <v>1034</v>
      </c>
      <c r="B766" s="20" t="s">
        <v>1035</v>
      </c>
      <c r="C766" s="20" t="s">
        <v>81</v>
      </c>
      <c r="D766" s="4" t="s">
        <v>3950</v>
      </c>
      <c r="E766" s="3" t="s">
        <v>4203</v>
      </c>
    </row>
    <row r="767" spans="1:5" ht="15" customHeight="1">
      <c r="A767" s="20" t="s">
        <v>1036</v>
      </c>
      <c r="B767" s="20" t="s">
        <v>64</v>
      </c>
      <c r="C767" s="20" t="s">
        <v>757</v>
      </c>
      <c r="D767" s="4" t="s">
        <v>3950</v>
      </c>
      <c r="E767" s="4" t="s">
        <v>739</v>
      </c>
    </row>
    <row r="768" spans="1:5" ht="15" customHeight="1">
      <c r="A768" s="20" t="s">
        <v>1037</v>
      </c>
      <c r="B768" s="20" t="s">
        <v>64</v>
      </c>
      <c r="C768" s="20" t="s">
        <v>757</v>
      </c>
      <c r="D768" s="4" t="s">
        <v>3950</v>
      </c>
      <c r="E768" s="4" t="s">
        <v>739</v>
      </c>
    </row>
    <row r="769" spans="1:5" ht="15" customHeight="1">
      <c r="A769" s="20" t="s">
        <v>1038</v>
      </c>
      <c r="B769" s="20" t="s">
        <v>719</v>
      </c>
      <c r="C769" s="20" t="s">
        <v>81</v>
      </c>
      <c r="D769" s="4" t="s">
        <v>3950</v>
      </c>
      <c r="E769" s="3" t="s">
        <v>4203</v>
      </c>
    </row>
    <row r="770" spans="1:5" ht="15" customHeight="1">
      <c r="A770" s="20" t="s">
        <v>1039</v>
      </c>
      <c r="B770" s="20" t="s">
        <v>1040</v>
      </c>
      <c r="C770" s="4" t="s">
        <v>104</v>
      </c>
      <c r="D770" s="4" t="s">
        <v>900</v>
      </c>
      <c r="E770" s="4" t="s">
        <v>1041</v>
      </c>
    </row>
    <row r="771" spans="1:5" ht="15" customHeight="1">
      <c r="A771" s="20" t="s">
        <v>1042</v>
      </c>
      <c r="B771" s="20" t="s">
        <v>213</v>
      </c>
      <c r="C771" s="20" t="s">
        <v>757</v>
      </c>
      <c r="D771" s="4" t="s">
        <v>3975</v>
      </c>
      <c r="E771" s="4" t="s">
        <v>739</v>
      </c>
    </row>
    <row r="772" spans="1:5" ht="15" customHeight="1">
      <c r="A772" s="20" t="s">
        <v>1043</v>
      </c>
      <c r="B772" s="20" t="s">
        <v>382</v>
      </c>
      <c r="C772" s="20" t="s">
        <v>81</v>
      </c>
      <c r="D772" s="4" t="s">
        <v>3975</v>
      </c>
      <c r="E772" s="4" t="s">
        <v>739</v>
      </c>
    </row>
    <row r="773" spans="1:5" ht="15" customHeight="1">
      <c r="A773" s="20" t="s">
        <v>1044</v>
      </c>
      <c r="B773" s="20" t="s">
        <v>254</v>
      </c>
      <c r="C773" s="20" t="s">
        <v>81</v>
      </c>
      <c r="D773" s="4" t="s">
        <v>3975</v>
      </c>
      <c r="E773" s="4" t="s">
        <v>739</v>
      </c>
    </row>
    <row r="774" spans="1:5" ht="15" customHeight="1">
      <c r="A774" s="20" t="s">
        <v>1045</v>
      </c>
      <c r="B774" s="20" t="s">
        <v>350</v>
      </c>
      <c r="C774" s="20" t="s">
        <v>81</v>
      </c>
      <c r="D774" s="4" t="s">
        <v>751</v>
      </c>
      <c r="E774" s="3" t="s">
        <v>4203</v>
      </c>
    </row>
    <row r="775" spans="1:5" ht="15" customHeight="1">
      <c r="A775" s="20" t="s">
        <v>1046</v>
      </c>
      <c r="B775" s="20" t="s">
        <v>350</v>
      </c>
      <c r="C775" s="20" t="s">
        <v>81</v>
      </c>
      <c r="D775" s="4" t="s">
        <v>751</v>
      </c>
      <c r="E775" s="3" t="s">
        <v>4203</v>
      </c>
    </row>
    <row r="776" spans="1:5" ht="15" customHeight="1">
      <c r="A776" s="20" t="s">
        <v>1047</v>
      </c>
      <c r="B776" s="20" t="s">
        <v>350</v>
      </c>
      <c r="C776" s="20" t="s">
        <v>81</v>
      </c>
      <c r="D776" s="4" t="s">
        <v>751</v>
      </c>
      <c r="E776" s="3" t="s">
        <v>4203</v>
      </c>
    </row>
    <row r="777" spans="1:5" ht="15" customHeight="1">
      <c r="A777" s="20" t="s">
        <v>1048</v>
      </c>
      <c r="B777" s="20" t="s">
        <v>350</v>
      </c>
      <c r="C777" s="20" t="s">
        <v>81</v>
      </c>
      <c r="D777" s="4" t="s">
        <v>751</v>
      </c>
      <c r="E777" s="3" t="s">
        <v>4203</v>
      </c>
    </row>
    <row r="778" spans="1:5" ht="15" customHeight="1">
      <c r="A778" s="20" t="s">
        <v>1049</v>
      </c>
      <c r="B778" s="20" t="s">
        <v>350</v>
      </c>
      <c r="C778" s="20" t="s">
        <v>215</v>
      </c>
      <c r="D778" s="4" t="s">
        <v>751</v>
      </c>
      <c r="E778" s="3" t="s">
        <v>4203</v>
      </c>
    </row>
    <row r="779" spans="1:5" ht="15" customHeight="1">
      <c r="A779" s="20" t="s">
        <v>1050</v>
      </c>
      <c r="B779" s="20" t="s">
        <v>350</v>
      </c>
      <c r="C779" s="20" t="s">
        <v>81</v>
      </c>
      <c r="D779" s="4" t="s">
        <v>751</v>
      </c>
      <c r="E779" s="3" t="s">
        <v>4203</v>
      </c>
    </row>
    <row r="780" spans="1:5" ht="15" customHeight="1">
      <c r="A780" s="20" t="s">
        <v>1051</v>
      </c>
      <c r="B780" s="20" t="s">
        <v>350</v>
      </c>
      <c r="C780" s="20" t="s">
        <v>215</v>
      </c>
      <c r="D780" s="4" t="s">
        <v>751</v>
      </c>
      <c r="E780" s="3" t="s">
        <v>4203</v>
      </c>
    </row>
    <row r="781" spans="1:5" ht="15" customHeight="1">
      <c r="A781" s="20" t="s">
        <v>1052</v>
      </c>
      <c r="B781" s="20" t="s">
        <v>350</v>
      </c>
      <c r="C781" s="20" t="s">
        <v>215</v>
      </c>
      <c r="D781" s="4" t="s">
        <v>751</v>
      </c>
      <c r="E781" s="3" t="s">
        <v>4203</v>
      </c>
    </row>
    <row r="782" spans="1:5" ht="15" customHeight="1">
      <c r="A782" s="20" t="s">
        <v>1053</v>
      </c>
      <c r="B782" s="20" t="s">
        <v>350</v>
      </c>
      <c r="C782" s="20" t="s">
        <v>81</v>
      </c>
      <c r="D782" s="4" t="s">
        <v>751</v>
      </c>
      <c r="E782" s="3" t="s">
        <v>4203</v>
      </c>
    </row>
    <row r="783" spans="1:5" ht="15" customHeight="1">
      <c r="A783" s="20" t="s">
        <v>1054</v>
      </c>
      <c r="B783" s="20" t="s">
        <v>84</v>
      </c>
      <c r="C783" s="20" t="s">
        <v>139</v>
      </c>
      <c r="D783" s="4" t="s">
        <v>1055</v>
      </c>
      <c r="E783" s="4" t="s">
        <v>739</v>
      </c>
    </row>
    <row r="784" spans="1:5" ht="15" customHeight="1">
      <c r="A784" s="20" t="s">
        <v>1056</v>
      </c>
      <c r="B784" s="20" t="s">
        <v>505</v>
      </c>
      <c r="C784" s="20" t="s">
        <v>170</v>
      </c>
      <c r="D784" s="4" t="s">
        <v>3970</v>
      </c>
      <c r="E784" s="3" t="s">
        <v>4203</v>
      </c>
    </row>
    <row r="785" spans="1:5" ht="15" customHeight="1">
      <c r="A785" s="20" t="s">
        <v>1057</v>
      </c>
      <c r="B785" s="20" t="s">
        <v>1058</v>
      </c>
      <c r="C785" s="20" t="s">
        <v>215</v>
      </c>
      <c r="D785" s="4" t="s">
        <v>751</v>
      </c>
      <c r="E785" s="3" t="s">
        <v>4203</v>
      </c>
    </row>
    <row r="786" spans="1:5" ht="15" customHeight="1">
      <c r="A786" s="20" t="s">
        <v>1059</v>
      </c>
      <c r="B786" s="20" t="s">
        <v>1060</v>
      </c>
      <c r="C786" s="20" t="s">
        <v>81</v>
      </c>
      <c r="D786" s="4" t="s">
        <v>751</v>
      </c>
      <c r="E786" s="3" t="s">
        <v>4203</v>
      </c>
    </row>
    <row r="787" spans="1:5" ht="15" customHeight="1">
      <c r="A787" s="20" t="s">
        <v>1061</v>
      </c>
      <c r="B787" s="20" t="s">
        <v>450</v>
      </c>
      <c r="C787" s="20" t="s">
        <v>81</v>
      </c>
      <c r="D787" s="4" t="s">
        <v>751</v>
      </c>
      <c r="E787" s="3" t="s">
        <v>4203</v>
      </c>
    </row>
    <row r="788" spans="1:5" ht="15" customHeight="1">
      <c r="A788" s="20" t="s">
        <v>1062</v>
      </c>
      <c r="B788" s="20" t="s">
        <v>1060</v>
      </c>
      <c r="C788" s="20" t="s">
        <v>81</v>
      </c>
      <c r="D788" s="4" t="s">
        <v>751</v>
      </c>
      <c r="E788" s="3" t="s">
        <v>4203</v>
      </c>
    </row>
    <row r="789" spans="1:5" ht="15" customHeight="1">
      <c r="A789" s="20" t="s">
        <v>1063</v>
      </c>
      <c r="B789" s="20" t="s">
        <v>254</v>
      </c>
      <c r="C789" s="20" t="s">
        <v>81</v>
      </c>
      <c r="D789" s="4" t="s">
        <v>751</v>
      </c>
      <c r="E789" s="3" t="s">
        <v>4203</v>
      </c>
    </row>
    <row r="790" spans="1:5" ht="15" customHeight="1">
      <c r="A790" s="20" t="s">
        <v>1064</v>
      </c>
      <c r="B790" s="20" t="s">
        <v>1060</v>
      </c>
      <c r="C790" s="20" t="s">
        <v>81</v>
      </c>
      <c r="D790" s="4" t="s">
        <v>751</v>
      </c>
      <c r="E790" s="3" t="s">
        <v>4203</v>
      </c>
    </row>
    <row r="791" spans="1:5" ht="15" customHeight="1">
      <c r="A791" s="20" t="s">
        <v>1065</v>
      </c>
      <c r="B791" s="20" t="s">
        <v>1066</v>
      </c>
      <c r="C791" s="20" t="s">
        <v>81</v>
      </c>
      <c r="D791" s="4" t="s">
        <v>751</v>
      </c>
      <c r="E791" s="3" t="s">
        <v>4203</v>
      </c>
    </row>
    <row r="792" spans="1:5" ht="15" customHeight="1">
      <c r="A792" s="20" t="s">
        <v>1067</v>
      </c>
      <c r="B792" s="20" t="s">
        <v>254</v>
      </c>
      <c r="C792" s="20" t="s">
        <v>139</v>
      </c>
      <c r="D792" s="4" t="s">
        <v>751</v>
      </c>
      <c r="E792" s="3" t="s">
        <v>4203</v>
      </c>
    </row>
    <row r="793" spans="1:5" ht="15" customHeight="1">
      <c r="A793" s="20" t="s">
        <v>1068</v>
      </c>
      <c r="B793" s="20" t="s">
        <v>356</v>
      </c>
      <c r="C793" s="20" t="s">
        <v>81</v>
      </c>
      <c r="D793" s="4" t="s">
        <v>900</v>
      </c>
      <c r="E793" s="4" t="s">
        <v>739</v>
      </c>
    </row>
    <row r="794" spans="1:5" ht="15" customHeight="1">
      <c r="A794" s="20" t="s">
        <v>1069</v>
      </c>
      <c r="B794" s="20" t="s">
        <v>1070</v>
      </c>
      <c r="C794" s="20" t="s">
        <v>81</v>
      </c>
      <c r="D794" s="4" t="s">
        <v>4020</v>
      </c>
      <c r="E794" s="4" t="s">
        <v>739</v>
      </c>
    </row>
    <row r="795" spans="1:5" ht="15" customHeight="1">
      <c r="A795" s="20" t="s">
        <v>1071</v>
      </c>
      <c r="B795" s="20" t="s">
        <v>801</v>
      </c>
      <c r="C795" s="4" t="s">
        <v>81</v>
      </c>
      <c r="D795" s="4" t="s">
        <v>3967</v>
      </c>
      <c r="E795" s="3" t="s">
        <v>4203</v>
      </c>
    </row>
    <row r="796" spans="1:5" ht="15" customHeight="1">
      <c r="A796" s="20" t="s">
        <v>1072</v>
      </c>
      <c r="B796" s="20" t="s">
        <v>1073</v>
      </c>
      <c r="C796" s="4" t="s">
        <v>170</v>
      </c>
      <c r="D796" s="4" t="s">
        <v>3970</v>
      </c>
      <c r="E796" s="3" t="s">
        <v>4203</v>
      </c>
    </row>
    <row r="797" spans="1:5" ht="15" customHeight="1">
      <c r="A797" s="20" t="s">
        <v>1074</v>
      </c>
      <c r="B797" s="20" t="s">
        <v>350</v>
      </c>
      <c r="C797" s="4" t="s">
        <v>757</v>
      </c>
      <c r="D797" s="4" t="s">
        <v>3975</v>
      </c>
      <c r="E797" s="4" t="s">
        <v>739</v>
      </c>
    </row>
    <row r="798" spans="1:5" ht="15" customHeight="1">
      <c r="A798" s="20" t="s">
        <v>1075</v>
      </c>
      <c r="B798" s="20" t="s">
        <v>254</v>
      </c>
      <c r="C798" s="4" t="s">
        <v>81</v>
      </c>
      <c r="D798" s="4" t="s">
        <v>3975</v>
      </c>
      <c r="E798" s="4" t="s">
        <v>739</v>
      </c>
    </row>
    <row r="799" spans="1:5" ht="15" customHeight="1">
      <c r="A799" s="20" t="s">
        <v>1076</v>
      </c>
      <c r="B799" s="20" t="s">
        <v>213</v>
      </c>
      <c r="C799" s="4" t="s">
        <v>81</v>
      </c>
      <c r="D799" s="4" t="s">
        <v>3967</v>
      </c>
      <c r="E799" s="3" t="s">
        <v>4203</v>
      </c>
    </row>
    <row r="800" spans="1:5" ht="15" customHeight="1">
      <c r="A800" s="20" t="s">
        <v>1077</v>
      </c>
      <c r="B800" s="20" t="s">
        <v>245</v>
      </c>
      <c r="C800" s="4" t="s">
        <v>81</v>
      </c>
      <c r="D800" s="4" t="s">
        <v>751</v>
      </c>
      <c r="E800" s="3" t="s">
        <v>4203</v>
      </c>
    </row>
    <row r="801" spans="1:5" ht="15" customHeight="1">
      <c r="A801" s="20" t="s">
        <v>1078</v>
      </c>
      <c r="B801" s="20" t="s">
        <v>755</v>
      </c>
      <c r="C801" s="4" t="s">
        <v>757</v>
      </c>
      <c r="D801" s="4" t="s">
        <v>751</v>
      </c>
      <c r="E801" s="4" t="s">
        <v>739</v>
      </c>
    </row>
    <row r="802" spans="1:5" ht="15" customHeight="1">
      <c r="A802" s="20" t="s">
        <v>1079</v>
      </c>
      <c r="B802" s="20" t="s">
        <v>865</v>
      </c>
      <c r="C802" s="4" t="s">
        <v>757</v>
      </c>
      <c r="D802" s="4" t="s">
        <v>751</v>
      </c>
      <c r="E802" s="4" t="s">
        <v>739</v>
      </c>
    </row>
    <row r="803" spans="1:5" ht="15" customHeight="1">
      <c r="A803" s="20" t="s">
        <v>1080</v>
      </c>
      <c r="B803" s="20" t="s">
        <v>1081</v>
      </c>
      <c r="C803" s="4" t="s">
        <v>139</v>
      </c>
      <c r="D803" s="4" t="s">
        <v>751</v>
      </c>
      <c r="E803" s="4" t="s">
        <v>739</v>
      </c>
    </row>
    <row r="804" spans="1:5" ht="15" customHeight="1">
      <c r="A804" s="20" t="s">
        <v>1082</v>
      </c>
      <c r="B804" s="20" t="s">
        <v>755</v>
      </c>
      <c r="C804" s="4" t="s">
        <v>757</v>
      </c>
      <c r="D804" s="4" t="s">
        <v>4002</v>
      </c>
      <c r="E804" s="4" t="s">
        <v>739</v>
      </c>
    </row>
    <row r="805" spans="1:5" ht="15" customHeight="1">
      <c r="A805" s="20" t="s">
        <v>1083</v>
      </c>
      <c r="B805" s="20" t="s">
        <v>1084</v>
      </c>
      <c r="C805" s="4" t="s">
        <v>215</v>
      </c>
      <c r="D805" s="4" t="s">
        <v>4002</v>
      </c>
      <c r="E805" s="4" t="s">
        <v>739</v>
      </c>
    </row>
    <row r="806" spans="1:5" ht="15" customHeight="1">
      <c r="A806" s="20" t="s">
        <v>1085</v>
      </c>
      <c r="B806" s="20" t="s">
        <v>327</v>
      </c>
      <c r="C806" s="4" t="s">
        <v>757</v>
      </c>
      <c r="D806" s="4" t="s">
        <v>3975</v>
      </c>
      <c r="E806" s="4" t="s">
        <v>739</v>
      </c>
    </row>
    <row r="807" spans="1:5" ht="15" customHeight="1">
      <c r="A807" s="20" t="s">
        <v>1086</v>
      </c>
      <c r="B807" s="20" t="s">
        <v>213</v>
      </c>
      <c r="C807" s="4" t="s">
        <v>738</v>
      </c>
      <c r="D807" s="4" t="s">
        <v>1001</v>
      </c>
      <c r="E807" s="4" t="s">
        <v>739</v>
      </c>
    </row>
    <row r="808" spans="1:5" ht="15" customHeight="1">
      <c r="A808" s="20" t="s">
        <v>1087</v>
      </c>
      <c r="B808" s="20" t="s">
        <v>1020</v>
      </c>
      <c r="C808" s="4" t="s">
        <v>738</v>
      </c>
      <c r="D808" s="4" t="s">
        <v>1001</v>
      </c>
      <c r="E808" s="4" t="s">
        <v>739</v>
      </c>
    </row>
    <row r="809" spans="1:5" ht="15" customHeight="1">
      <c r="A809" s="20" t="s">
        <v>1088</v>
      </c>
      <c r="B809" s="20" t="s">
        <v>1089</v>
      </c>
      <c r="C809" s="4" t="s">
        <v>738</v>
      </c>
      <c r="D809" s="4" t="s">
        <v>3997</v>
      </c>
      <c r="E809" s="4" t="s">
        <v>739</v>
      </c>
    </row>
    <row r="810" spans="1:5" ht="15" customHeight="1">
      <c r="A810" s="20" t="s">
        <v>1090</v>
      </c>
      <c r="B810" s="20" t="s">
        <v>755</v>
      </c>
      <c r="C810" s="4" t="s">
        <v>757</v>
      </c>
      <c r="D810" s="4" t="s">
        <v>4002</v>
      </c>
      <c r="E810" s="4" t="s">
        <v>739</v>
      </c>
    </row>
    <row r="811" spans="1:5" ht="15" customHeight="1">
      <c r="A811" s="20" t="s">
        <v>1091</v>
      </c>
      <c r="B811" s="20" t="s">
        <v>1092</v>
      </c>
      <c r="C811" s="4" t="s">
        <v>738</v>
      </c>
      <c r="D811" s="4" t="s">
        <v>1093</v>
      </c>
      <c r="E811" s="4" t="s">
        <v>739</v>
      </c>
    </row>
    <row r="812" spans="1:5" ht="15" customHeight="1">
      <c r="A812" s="20" t="s">
        <v>1094</v>
      </c>
      <c r="B812" s="20" t="s">
        <v>1095</v>
      </c>
      <c r="C812" s="4" t="s">
        <v>738</v>
      </c>
      <c r="D812" s="4" t="s">
        <v>3972</v>
      </c>
      <c r="E812" s="4" t="s">
        <v>739</v>
      </c>
    </row>
    <row r="813" spans="1:5" ht="15" customHeight="1">
      <c r="A813" s="20" t="s">
        <v>1096</v>
      </c>
      <c r="B813" s="20" t="s">
        <v>1097</v>
      </c>
      <c r="C813" s="4" t="s">
        <v>757</v>
      </c>
      <c r="D813" s="4" t="s">
        <v>3999</v>
      </c>
      <c r="E813" s="4" t="s">
        <v>739</v>
      </c>
    </row>
    <row r="814" spans="1:5" ht="15" customHeight="1">
      <c r="A814" s="20" t="s">
        <v>1098</v>
      </c>
      <c r="B814" s="20" t="s">
        <v>1089</v>
      </c>
      <c r="C814" s="4" t="s">
        <v>738</v>
      </c>
      <c r="D814" s="4" t="s">
        <v>3997</v>
      </c>
      <c r="E814" s="4" t="s">
        <v>739</v>
      </c>
    </row>
    <row r="815" spans="1:5" ht="15" customHeight="1">
      <c r="A815" s="20" t="s">
        <v>1099</v>
      </c>
      <c r="B815" s="20" t="s">
        <v>254</v>
      </c>
      <c r="C815" s="4" t="s">
        <v>738</v>
      </c>
      <c r="D815" s="4" t="s">
        <v>751</v>
      </c>
      <c r="E815" s="3" t="s">
        <v>4203</v>
      </c>
    </row>
    <row r="816" spans="1:5" ht="15" customHeight="1">
      <c r="A816" s="20" t="s">
        <v>1100</v>
      </c>
      <c r="B816" s="20" t="s">
        <v>466</v>
      </c>
      <c r="C816" s="4" t="s">
        <v>215</v>
      </c>
      <c r="D816" s="4" t="s">
        <v>751</v>
      </c>
      <c r="E816" s="3" t="s">
        <v>4203</v>
      </c>
    </row>
    <row r="817" spans="1:5" ht="15" customHeight="1">
      <c r="A817" s="20" t="s">
        <v>1101</v>
      </c>
      <c r="B817" s="20" t="s">
        <v>127</v>
      </c>
      <c r="C817" s="4" t="s">
        <v>81</v>
      </c>
      <c r="D817" s="4" t="s">
        <v>751</v>
      </c>
      <c r="E817" s="3" t="s">
        <v>4203</v>
      </c>
    </row>
    <row r="818" spans="1:5" ht="15" customHeight="1">
      <c r="A818" s="20" t="s">
        <v>1102</v>
      </c>
      <c r="B818" s="20" t="s">
        <v>505</v>
      </c>
      <c r="C818" s="4" t="s">
        <v>170</v>
      </c>
      <c r="D818" s="4" t="s">
        <v>3962</v>
      </c>
      <c r="E818" s="3" t="s">
        <v>4203</v>
      </c>
    </row>
    <row r="819" spans="1:5" ht="15" customHeight="1">
      <c r="A819" s="20" t="s">
        <v>1103</v>
      </c>
      <c r="B819" s="20" t="s">
        <v>1104</v>
      </c>
      <c r="C819" s="4" t="s">
        <v>81</v>
      </c>
      <c r="D819" s="4" t="s">
        <v>751</v>
      </c>
      <c r="E819" s="3" t="s">
        <v>4203</v>
      </c>
    </row>
    <row r="820" spans="1:5" ht="15" customHeight="1">
      <c r="A820" s="20" t="s">
        <v>1105</v>
      </c>
      <c r="B820" s="20" t="s">
        <v>1106</v>
      </c>
      <c r="C820" s="4" t="s">
        <v>81</v>
      </c>
      <c r="D820" s="4" t="s">
        <v>751</v>
      </c>
      <c r="E820" s="3" t="s">
        <v>4203</v>
      </c>
    </row>
    <row r="821" spans="1:5" ht="15" customHeight="1">
      <c r="A821" s="20" t="s">
        <v>1107</v>
      </c>
      <c r="B821" s="20" t="s">
        <v>717</v>
      </c>
      <c r="C821" s="4" t="s">
        <v>104</v>
      </c>
      <c r="D821" s="4" t="s">
        <v>751</v>
      </c>
      <c r="E821" s="3" t="s">
        <v>4203</v>
      </c>
    </row>
    <row r="822" spans="1:5" ht="15" customHeight="1">
      <c r="A822" s="20" t="s">
        <v>1108</v>
      </c>
      <c r="B822" s="20" t="s">
        <v>783</v>
      </c>
      <c r="C822" s="4" t="s">
        <v>215</v>
      </c>
      <c r="D822" s="4" t="s">
        <v>3999</v>
      </c>
      <c r="E822" s="4" t="s">
        <v>739</v>
      </c>
    </row>
    <row r="823" spans="1:5" ht="15" customHeight="1">
      <c r="A823" s="20" t="s">
        <v>1109</v>
      </c>
      <c r="B823" s="20" t="s">
        <v>690</v>
      </c>
      <c r="C823" s="4" t="s">
        <v>738</v>
      </c>
      <c r="D823" s="4" t="s">
        <v>3976</v>
      </c>
      <c r="E823" s="3" t="s">
        <v>4203</v>
      </c>
    </row>
    <row r="824" spans="1:5" ht="15" customHeight="1">
      <c r="A824" s="20" t="s">
        <v>1110</v>
      </c>
      <c r="B824" s="20" t="s">
        <v>1106</v>
      </c>
      <c r="C824" s="4" t="s">
        <v>139</v>
      </c>
      <c r="D824" s="4" t="s">
        <v>3976</v>
      </c>
      <c r="E824" s="3" t="s">
        <v>4203</v>
      </c>
    </row>
    <row r="825" spans="1:5" ht="15" customHeight="1">
      <c r="A825" s="20" t="s">
        <v>1111</v>
      </c>
      <c r="B825" s="20" t="s">
        <v>1112</v>
      </c>
      <c r="C825" s="4" t="s">
        <v>215</v>
      </c>
      <c r="D825" s="4" t="s">
        <v>3976</v>
      </c>
      <c r="E825" s="3" t="s">
        <v>4203</v>
      </c>
    </row>
    <row r="826" spans="1:5" ht="15" customHeight="1">
      <c r="A826" s="20" t="s">
        <v>1113</v>
      </c>
      <c r="B826" s="20" t="s">
        <v>1114</v>
      </c>
      <c r="C826" s="4" t="s">
        <v>81</v>
      </c>
      <c r="D826" s="4" t="s">
        <v>751</v>
      </c>
      <c r="E826" s="3" t="s">
        <v>4203</v>
      </c>
    </row>
    <row r="827" spans="1:5" ht="15" customHeight="1">
      <c r="A827" s="20" t="s">
        <v>1115</v>
      </c>
      <c r="B827" s="20" t="s">
        <v>356</v>
      </c>
      <c r="C827" s="4" t="s">
        <v>139</v>
      </c>
      <c r="D827" s="4" t="s">
        <v>751</v>
      </c>
      <c r="E827" s="3" t="s">
        <v>4203</v>
      </c>
    </row>
    <row r="828" spans="1:5" ht="15" customHeight="1">
      <c r="A828" s="20" t="s">
        <v>1116</v>
      </c>
      <c r="B828" s="20" t="s">
        <v>450</v>
      </c>
      <c r="C828" s="4" t="s">
        <v>81</v>
      </c>
      <c r="D828" s="4" t="s">
        <v>751</v>
      </c>
      <c r="E828" s="3" t="s">
        <v>4203</v>
      </c>
    </row>
    <row r="829" spans="1:5" ht="15" customHeight="1">
      <c r="A829" s="20" t="s">
        <v>1117</v>
      </c>
      <c r="B829" s="20" t="s">
        <v>1060</v>
      </c>
      <c r="C829" s="4" t="s">
        <v>81</v>
      </c>
      <c r="D829" s="4" t="s">
        <v>751</v>
      </c>
      <c r="E829" s="3" t="s">
        <v>4203</v>
      </c>
    </row>
    <row r="830" spans="1:5" ht="15" customHeight="1">
      <c r="A830" s="20" t="s">
        <v>1118</v>
      </c>
      <c r="B830" s="20" t="s">
        <v>806</v>
      </c>
      <c r="C830" s="4" t="s">
        <v>215</v>
      </c>
      <c r="D830" s="4" t="s">
        <v>751</v>
      </c>
      <c r="E830" s="3" t="s">
        <v>4203</v>
      </c>
    </row>
    <row r="831" spans="1:5" ht="15" customHeight="1">
      <c r="A831" s="20" t="s">
        <v>1119</v>
      </c>
      <c r="B831" s="20" t="s">
        <v>1120</v>
      </c>
      <c r="C831" s="4" t="s">
        <v>738</v>
      </c>
      <c r="D831" s="4" t="s">
        <v>3976</v>
      </c>
      <c r="E831" s="3" t="s">
        <v>4203</v>
      </c>
    </row>
    <row r="832" spans="1:5" ht="15" customHeight="1">
      <c r="A832" s="20" t="s">
        <v>1121</v>
      </c>
      <c r="B832" s="20" t="s">
        <v>254</v>
      </c>
      <c r="C832" s="4" t="s">
        <v>738</v>
      </c>
      <c r="D832" s="4" t="s">
        <v>751</v>
      </c>
      <c r="E832" s="3" t="s">
        <v>4203</v>
      </c>
    </row>
    <row r="833" spans="1:5" ht="15" customHeight="1">
      <c r="A833" s="20" t="s">
        <v>1122</v>
      </c>
      <c r="B833" s="20" t="s">
        <v>1123</v>
      </c>
      <c r="C833" s="4" t="s">
        <v>81</v>
      </c>
      <c r="D833" s="4" t="s">
        <v>751</v>
      </c>
      <c r="E833" s="4" t="s">
        <v>739</v>
      </c>
    </row>
    <row r="834" spans="1:5" ht="15" customHeight="1">
      <c r="A834" s="20" t="s">
        <v>1124</v>
      </c>
      <c r="B834" s="20" t="s">
        <v>254</v>
      </c>
      <c r="C834" s="4" t="s">
        <v>81</v>
      </c>
      <c r="D834" s="4" t="s">
        <v>751</v>
      </c>
      <c r="E834" s="3" t="s">
        <v>4203</v>
      </c>
    </row>
    <row r="835" spans="1:5" ht="15" customHeight="1">
      <c r="A835" s="20" t="s">
        <v>1125</v>
      </c>
      <c r="B835" s="20" t="s">
        <v>17</v>
      </c>
      <c r="C835" s="4" t="s">
        <v>81</v>
      </c>
      <c r="D835" s="4" t="s">
        <v>751</v>
      </c>
      <c r="E835" s="3" t="s">
        <v>4203</v>
      </c>
    </row>
    <row r="836" spans="1:5" ht="15" customHeight="1">
      <c r="A836" s="20" t="s">
        <v>1127</v>
      </c>
      <c r="B836" s="20" t="s">
        <v>213</v>
      </c>
      <c r="C836" s="4" t="s">
        <v>215</v>
      </c>
      <c r="D836" s="4" t="s">
        <v>751</v>
      </c>
      <c r="E836" s="3" t="s">
        <v>4203</v>
      </c>
    </row>
    <row r="837" spans="1:5" ht="15" customHeight="1">
      <c r="A837" s="20" t="s">
        <v>1126</v>
      </c>
      <c r="B837" s="20" t="s">
        <v>1112</v>
      </c>
      <c r="C837" s="4" t="s">
        <v>81</v>
      </c>
      <c r="D837" s="4" t="s">
        <v>751</v>
      </c>
      <c r="E837" s="3" t="s">
        <v>4203</v>
      </c>
    </row>
    <row r="838" spans="1:5" ht="15" customHeight="1">
      <c r="A838" s="20" t="s">
        <v>1128</v>
      </c>
      <c r="B838" s="20" t="s">
        <v>1129</v>
      </c>
      <c r="C838" s="4" t="s">
        <v>738</v>
      </c>
      <c r="D838" s="4" t="s">
        <v>1130</v>
      </c>
      <c r="E838" s="4" t="s">
        <v>739</v>
      </c>
    </row>
    <row r="839" spans="1:5" ht="15" customHeight="1">
      <c r="A839" s="20" t="s">
        <v>1131</v>
      </c>
      <c r="B839" s="20" t="s">
        <v>1132</v>
      </c>
      <c r="C839" s="4" t="s">
        <v>738</v>
      </c>
      <c r="D839" s="4" t="s">
        <v>3976</v>
      </c>
      <c r="E839" s="3" t="s">
        <v>4203</v>
      </c>
    </row>
    <row r="840" spans="1:5" ht="15" customHeight="1">
      <c r="A840" s="20" t="s">
        <v>1133</v>
      </c>
      <c r="B840" s="20" t="s">
        <v>116</v>
      </c>
      <c r="C840" s="4" t="s">
        <v>81</v>
      </c>
      <c r="D840" s="4" t="s">
        <v>751</v>
      </c>
      <c r="E840" s="3" t="s">
        <v>4203</v>
      </c>
    </row>
    <row r="841" spans="1:5" ht="15" customHeight="1">
      <c r="A841" s="20" t="s">
        <v>1134</v>
      </c>
      <c r="B841" s="20" t="s">
        <v>1135</v>
      </c>
      <c r="C841" s="4" t="s">
        <v>738</v>
      </c>
      <c r="D841" s="4" t="s">
        <v>3972</v>
      </c>
      <c r="E841" s="4" t="s">
        <v>739</v>
      </c>
    </row>
    <row r="842" spans="1:5" ht="15" customHeight="1">
      <c r="A842" s="20" t="s">
        <v>1136</v>
      </c>
      <c r="B842" s="20" t="s">
        <v>127</v>
      </c>
      <c r="C842" s="4" t="s">
        <v>738</v>
      </c>
      <c r="D842" s="4" t="s">
        <v>3972</v>
      </c>
      <c r="E842" s="4" t="s">
        <v>739</v>
      </c>
    </row>
    <row r="843" spans="1:5" ht="15" customHeight="1">
      <c r="A843" s="20" t="s">
        <v>1137</v>
      </c>
      <c r="B843" s="20" t="s">
        <v>1089</v>
      </c>
      <c r="C843" s="4" t="s">
        <v>81</v>
      </c>
      <c r="D843" s="4" t="s">
        <v>3975</v>
      </c>
      <c r="E843" s="4" t="s">
        <v>739</v>
      </c>
    </row>
    <row r="844" spans="1:5" ht="15" customHeight="1">
      <c r="A844" s="20" t="s">
        <v>1138</v>
      </c>
      <c r="B844" s="20" t="s">
        <v>273</v>
      </c>
      <c r="C844" s="4" t="s">
        <v>738</v>
      </c>
      <c r="D844" s="4" t="s">
        <v>3972</v>
      </c>
      <c r="E844" s="4" t="s">
        <v>739</v>
      </c>
    </row>
    <row r="845" spans="1:5" ht="15" customHeight="1">
      <c r="A845" s="20" t="s">
        <v>1139</v>
      </c>
      <c r="B845" s="20" t="s">
        <v>9</v>
      </c>
      <c r="C845" s="4" t="s">
        <v>215</v>
      </c>
      <c r="D845" s="4" t="s">
        <v>1140</v>
      </c>
      <c r="E845" s="4" t="s">
        <v>739</v>
      </c>
    </row>
    <row r="846" spans="1:5" ht="15" customHeight="1">
      <c r="A846" s="20" t="s">
        <v>1141</v>
      </c>
      <c r="B846" s="20" t="s">
        <v>245</v>
      </c>
      <c r="C846" s="4" t="s">
        <v>738</v>
      </c>
      <c r="D846" s="4" t="s">
        <v>3972</v>
      </c>
      <c r="E846" s="4" t="s">
        <v>739</v>
      </c>
    </row>
    <row r="847" spans="1:5" ht="15" customHeight="1">
      <c r="A847" s="20" t="s">
        <v>1142</v>
      </c>
      <c r="B847" s="20" t="s">
        <v>74</v>
      </c>
      <c r="C847" s="4" t="s">
        <v>738</v>
      </c>
      <c r="D847" s="4" t="s">
        <v>3972</v>
      </c>
      <c r="E847" s="4" t="s">
        <v>739</v>
      </c>
    </row>
    <row r="848" spans="1:5" ht="15" customHeight="1">
      <c r="A848" s="20" t="s">
        <v>1143</v>
      </c>
      <c r="B848" s="20" t="s">
        <v>1144</v>
      </c>
      <c r="C848" s="4" t="s">
        <v>738</v>
      </c>
      <c r="D848" s="4" t="s">
        <v>3972</v>
      </c>
      <c r="E848" s="4" t="s">
        <v>739</v>
      </c>
    </row>
    <row r="849" spans="1:5" ht="15" customHeight="1">
      <c r="A849" s="20" t="s">
        <v>1145</v>
      </c>
      <c r="B849" s="20" t="s">
        <v>213</v>
      </c>
      <c r="C849" s="4" t="s">
        <v>139</v>
      </c>
      <c r="D849" s="4" t="s">
        <v>4012</v>
      </c>
      <c r="E849" s="4" t="s">
        <v>739</v>
      </c>
    </row>
    <row r="850" spans="1:5" ht="15" customHeight="1">
      <c r="A850" s="22" t="s">
        <v>1146</v>
      </c>
      <c r="B850" s="20" t="s">
        <v>254</v>
      </c>
      <c r="C850" s="4" t="s">
        <v>738</v>
      </c>
      <c r="D850" s="4" t="s">
        <v>3972</v>
      </c>
      <c r="E850" s="4" t="s">
        <v>739</v>
      </c>
    </row>
    <row r="851" spans="1:5" ht="15" customHeight="1">
      <c r="A851" s="22" t="s">
        <v>1147</v>
      </c>
      <c r="B851" s="20" t="s">
        <v>725</v>
      </c>
      <c r="C851" s="4" t="s">
        <v>738</v>
      </c>
      <c r="D851" s="4" t="s">
        <v>3972</v>
      </c>
      <c r="E851" s="4" t="s">
        <v>739</v>
      </c>
    </row>
    <row r="852" spans="1:5" ht="15" customHeight="1">
      <c r="A852" s="20" t="s">
        <v>1148</v>
      </c>
      <c r="B852" s="20" t="s">
        <v>755</v>
      </c>
      <c r="C852" s="4" t="s">
        <v>738</v>
      </c>
      <c r="D852" s="4" t="s">
        <v>3972</v>
      </c>
      <c r="E852" s="4" t="s">
        <v>739</v>
      </c>
    </row>
    <row r="853" spans="1:5" ht="15" customHeight="1">
      <c r="A853" s="20" t="s">
        <v>1149</v>
      </c>
      <c r="B853" s="20" t="s">
        <v>806</v>
      </c>
      <c r="C853" s="4" t="s">
        <v>81</v>
      </c>
      <c r="D853" s="4" t="s">
        <v>3972</v>
      </c>
      <c r="E853" s="4" t="s">
        <v>739</v>
      </c>
    </row>
    <row r="854" spans="1:5" ht="15" customHeight="1">
      <c r="A854" s="20" t="s">
        <v>1150</v>
      </c>
      <c r="B854" s="20" t="s">
        <v>84</v>
      </c>
      <c r="C854" s="4" t="s">
        <v>738</v>
      </c>
      <c r="D854" s="4" t="s">
        <v>3972</v>
      </c>
      <c r="E854" s="4" t="s">
        <v>739</v>
      </c>
    </row>
    <row r="855" spans="1:5" ht="15" customHeight="1">
      <c r="A855" s="20" t="s">
        <v>1151</v>
      </c>
      <c r="B855" s="20" t="s">
        <v>819</v>
      </c>
      <c r="C855" s="4" t="s">
        <v>738</v>
      </c>
      <c r="D855" s="4" t="s">
        <v>3972</v>
      </c>
      <c r="E855" s="4" t="s">
        <v>739</v>
      </c>
    </row>
    <row r="856" spans="1:5" ht="15" customHeight="1">
      <c r="A856" s="20" t="s">
        <v>1152</v>
      </c>
      <c r="B856" s="20" t="s">
        <v>254</v>
      </c>
      <c r="C856" s="4" t="s">
        <v>81</v>
      </c>
      <c r="D856" s="4" t="s">
        <v>3972</v>
      </c>
      <c r="E856" s="4" t="s">
        <v>739</v>
      </c>
    </row>
    <row r="857" spans="1:5" ht="15" customHeight="1">
      <c r="A857" s="22" t="s">
        <v>1153</v>
      </c>
      <c r="B857" s="20" t="s">
        <v>1154</v>
      </c>
      <c r="C857" s="4" t="s">
        <v>398</v>
      </c>
      <c r="D857" s="4" t="s">
        <v>3996</v>
      </c>
      <c r="E857" s="4" t="s">
        <v>1155</v>
      </c>
    </row>
    <row r="858" spans="1:5" ht="15" customHeight="1">
      <c r="A858" s="22" t="s">
        <v>1156</v>
      </c>
      <c r="B858" s="20" t="s">
        <v>806</v>
      </c>
      <c r="C858" s="4" t="s">
        <v>738</v>
      </c>
      <c r="D858" s="4" t="s">
        <v>3959</v>
      </c>
      <c r="E858" s="4" t="s">
        <v>739</v>
      </c>
    </row>
    <row r="859" spans="1:5" ht="15" customHeight="1">
      <c r="A859" s="22" t="s">
        <v>1157</v>
      </c>
      <c r="B859" s="20" t="s">
        <v>719</v>
      </c>
      <c r="C859" s="4" t="s">
        <v>81</v>
      </c>
      <c r="D859" s="4" t="s">
        <v>132</v>
      </c>
      <c r="E859" s="4" t="s">
        <v>739</v>
      </c>
    </row>
    <row r="860" spans="1:5" ht="15" customHeight="1">
      <c r="A860" s="22" t="s">
        <v>1158</v>
      </c>
      <c r="B860" s="20" t="s">
        <v>248</v>
      </c>
      <c r="C860" s="4" t="s">
        <v>81</v>
      </c>
      <c r="D860" s="4" t="s">
        <v>3975</v>
      </c>
      <c r="E860" s="4" t="s">
        <v>739</v>
      </c>
    </row>
    <row r="861" spans="1:5" ht="15" customHeight="1">
      <c r="A861" s="22" t="s">
        <v>1159</v>
      </c>
      <c r="B861" s="20" t="s">
        <v>806</v>
      </c>
      <c r="C861" s="4" t="s">
        <v>81</v>
      </c>
      <c r="D861" s="4" t="s">
        <v>4020</v>
      </c>
      <c r="E861" s="4" t="s">
        <v>739</v>
      </c>
    </row>
    <row r="862" spans="1:5" ht="15" customHeight="1">
      <c r="A862" s="22" t="s">
        <v>1160</v>
      </c>
      <c r="B862" s="20" t="s">
        <v>116</v>
      </c>
      <c r="C862" s="4" t="s">
        <v>738</v>
      </c>
      <c r="D862" s="4" t="s">
        <v>4020</v>
      </c>
      <c r="E862" s="4" t="s">
        <v>739</v>
      </c>
    </row>
    <row r="863" spans="1:5" ht="15" customHeight="1">
      <c r="A863" s="22" t="s">
        <v>1161</v>
      </c>
      <c r="B863" s="20" t="s">
        <v>116</v>
      </c>
      <c r="C863" s="4" t="s">
        <v>757</v>
      </c>
      <c r="D863" s="4" t="s">
        <v>3975</v>
      </c>
      <c r="E863" s="4" t="s">
        <v>739</v>
      </c>
    </row>
    <row r="864" spans="1:5" ht="15" customHeight="1">
      <c r="A864" s="22" t="s">
        <v>1162</v>
      </c>
      <c r="B864" s="20" t="s">
        <v>753</v>
      </c>
      <c r="C864" s="4" t="s">
        <v>81</v>
      </c>
      <c r="D864" s="4" t="s">
        <v>751</v>
      </c>
      <c r="E864" s="4" t="s">
        <v>739</v>
      </c>
    </row>
    <row r="865" spans="1:5" ht="15" customHeight="1">
      <c r="A865" s="20" t="s">
        <v>1163</v>
      </c>
      <c r="B865" s="20" t="s">
        <v>450</v>
      </c>
      <c r="C865" s="4" t="s">
        <v>738</v>
      </c>
      <c r="D865" s="4" t="s">
        <v>3972</v>
      </c>
      <c r="E865" s="4" t="s">
        <v>739</v>
      </c>
    </row>
    <row r="866" spans="1:5" ht="15" customHeight="1">
      <c r="A866" s="22" t="s">
        <v>1164</v>
      </c>
      <c r="B866" s="20" t="s">
        <v>382</v>
      </c>
      <c r="C866" s="4" t="s">
        <v>81</v>
      </c>
      <c r="D866" s="4" t="s">
        <v>751</v>
      </c>
      <c r="E866" s="4" t="s">
        <v>739</v>
      </c>
    </row>
    <row r="867" spans="1:5" ht="15" customHeight="1">
      <c r="A867" s="22" t="s">
        <v>1165</v>
      </c>
      <c r="B867" s="20" t="s">
        <v>254</v>
      </c>
      <c r="C867" s="4" t="s">
        <v>738</v>
      </c>
      <c r="D867" s="4" t="s">
        <v>3972</v>
      </c>
      <c r="E867" s="4" t="s">
        <v>739</v>
      </c>
    </row>
    <row r="868" spans="1:5" ht="15" customHeight="1">
      <c r="A868" s="22" t="s">
        <v>1166</v>
      </c>
      <c r="B868" s="20" t="s">
        <v>243</v>
      </c>
      <c r="C868" s="4" t="s">
        <v>81</v>
      </c>
      <c r="D868" s="4" t="s">
        <v>751</v>
      </c>
      <c r="E868" s="3" t="s">
        <v>4203</v>
      </c>
    </row>
    <row r="869" spans="1:5" ht="15" customHeight="1">
      <c r="A869" s="22" t="s">
        <v>1167</v>
      </c>
      <c r="B869" s="20" t="s">
        <v>322</v>
      </c>
      <c r="C869" s="4" t="s">
        <v>738</v>
      </c>
      <c r="D869" s="4" t="s">
        <v>1130</v>
      </c>
      <c r="E869" s="4" t="s">
        <v>739</v>
      </c>
    </row>
    <row r="870" spans="1:5" ht="15" customHeight="1">
      <c r="A870" s="22" t="s">
        <v>1168</v>
      </c>
      <c r="B870" s="20" t="s">
        <v>806</v>
      </c>
      <c r="C870" s="4" t="s">
        <v>738</v>
      </c>
      <c r="D870" s="4" t="s">
        <v>3972</v>
      </c>
      <c r="E870" s="4" t="s">
        <v>739</v>
      </c>
    </row>
    <row r="871" spans="1:5" ht="15" customHeight="1">
      <c r="A871" s="22" t="s">
        <v>1169</v>
      </c>
      <c r="B871" s="20" t="s">
        <v>9</v>
      </c>
      <c r="C871" s="4" t="s">
        <v>738</v>
      </c>
      <c r="D871" s="4" t="s">
        <v>3972</v>
      </c>
      <c r="E871" s="4" t="s">
        <v>739</v>
      </c>
    </row>
    <row r="872" spans="1:5" ht="15" customHeight="1">
      <c r="A872" s="22" t="s">
        <v>1170</v>
      </c>
      <c r="B872" s="20" t="s">
        <v>254</v>
      </c>
      <c r="C872" s="4" t="s">
        <v>738</v>
      </c>
      <c r="D872" s="4" t="s">
        <v>3972</v>
      </c>
      <c r="E872" s="4" t="s">
        <v>739</v>
      </c>
    </row>
    <row r="873" spans="1:5" ht="15" customHeight="1">
      <c r="A873" s="22" t="s">
        <v>1171</v>
      </c>
      <c r="B873" s="20" t="s">
        <v>735</v>
      </c>
      <c r="C873" s="4" t="s">
        <v>139</v>
      </c>
      <c r="D873" s="4" t="s">
        <v>751</v>
      </c>
      <c r="E873" s="4" t="s">
        <v>739</v>
      </c>
    </row>
    <row r="874" spans="1:5" ht="15" customHeight="1">
      <c r="A874" s="22" t="s">
        <v>1172</v>
      </c>
      <c r="B874" s="20" t="s">
        <v>753</v>
      </c>
      <c r="C874" s="4" t="s">
        <v>738</v>
      </c>
      <c r="D874" s="4" t="s">
        <v>3972</v>
      </c>
      <c r="E874" s="4" t="s">
        <v>739</v>
      </c>
    </row>
    <row r="875" spans="1:5" ht="15" customHeight="1">
      <c r="A875" s="22" t="s">
        <v>1173</v>
      </c>
      <c r="B875" s="20" t="s">
        <v>1174</v>
      </c>
      <c r="C875" s="4" t="s">
        <v>738</v>
      </c>
      <c r="D875" s="4" t="s">
        <v>3972</v>
      </c>
      <c r="E875" s="4" t="s">
        <v>739</v>
      </c>
    </row>
    <row r="876" spans="1:5" ht="15" customHeight="1">
      <c r="A876" s="22" t="s">
        <v>1175</v>
      </c>
      <c r="B876" s="20" t="s">
        <v>127</v>
      </c>
      <c r="C876" s="4" t="s">
        <v>738</v>
      </c>
      <c r="D876" s="4" t="s">
        <v>3972</v>
      </c>
      <c r="E876" s="4" t="s">
        <v>739</v>
      </c>
    </row>
    <row r="877" spans="1:5" ht="15" customHeight="1">
      <c r="A877" s="22" t="s">
        <v>1176</v>
      </c>
      <c r="B877" s="20" t="s">
        <v>258</v>
      </c>
      <c r="C877" s="4" t="s">
        <v>738</v>
      </c>
      <c r="D877" s="4" t="s">
        <v>3972</v>
      </c>
      <c r="E877" s="4" t="s">
        <v>739</v>
      </c>
    </row>
    <row r="878" spans="1:5" ht="15" customHeight="1">
      <c r="A878" s="22" t="s">
        <v>1177</v>
      </c>
      <c r="B878" s="20" t="s">
        <v>753</v>
      </c>
      <c r="C878" s="4" t="s">
        <v>738</v>
      </c>
      <c r="D878" s="4" t="s">
        <v>3972</v>
      </c>
      <c r="E878" s="4" t="s">
        <v>739</v>
      </c>
    </row>
    <row r="879" spans="1:5" ht="15" customHeight="1">
      <c r="A879" s="22" t="s">
        <v>1178</v>
      </c>
      <c r="B879" s="20" t="s">
        <v>64</v>
      </c>
      <c r="C879" s="4" t="s">
        <v>139</v>
      </c>
      <c r="D879" s="4" t="s">
        <v>751</v>
      </c>
      <c r="E879" s="4" t="s">
        <v>739</v>
      </c>
    </row>
    <row r="880" spans="1:5" ht="15" customHeight="1">
      <c r="A880" s="22" t="s">
        <v>1179</v>
      </c>
      <c r="B880" s="20" t="s">
        <v>213</v>
      </c>
      <c r="C880" s="4" t="s">
        <v>738</v>
      </c>
      <c r="D880" s="4" t="s">
        <v>1130</v>
      </c>
      <c r="E880" s="4" t="s">
        <v>739</v>
      </c>
    </row>
    <row r="881" spans="1:5" ht="15" customHeight="1">
      <c r="A881" s="22" t="s">
        <v>1180</v>
      </c>
      <c r="B881" s="20" t="s">
        <v>84</v>
      </c>
      <c r="C881" s="4" t="s">
        <v>139</v>
      </c>
      <c r="D881" s="4" t="s">
        <v>751</v>
      </c>
      <c r="E881" s="4" t="s">
        <v>739</v>
      </c>
    </row>
    <row r="882" spans="1:5" ht="15" customHeight="1">
      <c r="A882" s="22" t="s">
        <v>1181</v>
      </c>
      <c r="B882" s="20" t="s">
        <v>968</v>
      </c>
      <c r="C882" s="4" t="s">
        <v>81</v>
      </c>
      <c r="D882" s="4" t="s">
        <v>751</v>
      </c>
      <c r="E882" s="4" t="s">
        <v>739</v>
      </c>
    </row>
    <row r="883" spans="1:5" ht="15" customHeight="1">
      <c r="A883" s="22" t="s">
        <v>1182</v>
      </c>
      <c r="B883" s="20" t="s">
        <v>116</v>
      </c>
      <c r="C883" s="4" t="s">
        <v>81</v>
      </c>
      <c r="D883" s="4" t="s">
        <v>4002</v>
      </c>
      <c r="E883" s="4" t="s">
        <v>739</v>
      </c>
    </row>
    <row r="884" spans="1:5" ht="15" customHeight="1">
      <c r="A884" s="22" t="s">
        <v>1183</v>
      </c>
      <c r="B884" s="20" t="s">
        <v>1184</v>
      </c>
      <c r="C884" s="4" t="s">
        <v>738</v>
      </c>
      <c r="D884" s="4" t="s">
        <v>751</v>
      </c>
      <c r="E884" s="4" t="s">
        <v>739</v>
      </c>
    </row>
    <row r="885" spans="1:5" ht="15" customHeight="1">
      <c r="A885" s="22" t="s">
        <v>1185</v>
      </c>
      <c r="B885" s="20" t="s">
        <v>254</v>
      </c>
      <c r="C885" s="4" t="s">
        <v>738</v>
      </c>
      <c r="D885" s="4" t="s">
        <v>3972</v>
      </c>
      <c r="E885" s="4" t="s">
        <v>739</v>
      </c>
    </row>
    <row r="886" spans="1:5" ht="15" customHeight="1">
      <c r="A886" s="4" t="s">
        <v>1186</v>
      </c>
      <c r="B886" s="20" t="s">
        <v>1187</v>
      </c>
      <c r="C886" s="4" t="s">
        <v>314</v>
      </c>
      <c r="D886" s="4" t="s">
        <v>3950</v>
      </c>
      <c r="E886" s="4" t="s">
        <v>1188</v>
      </c>
    </row>
    <row r="887" spans="1:5" ht="15" customHeight="1">
      <c r="A887" s="22" t="s">
        <v>1189</v>
      </c>
      <c r="B887" s="20" t="s">
        <v>755</v>
      </c>
      <c r="C887" s="4" t="s">
        <v>757</v>
      </c>
      <c r="D887" s="4" t="s">
        <v>751</v>
      </c>
      <c r="E887" s="4" t="s">
        <v>739</v>
      </c>
    </row>
    <row r="888" spans="1:5" ht="15" customHeight="1">
      <c r="A888" s="4" t="s">
        <v>1190</v>
      </c>
      <c r="B888" s="20" t="s">
        <v>213</v>
      </c>
      <c r="C888" s="4" t="s">
        <v>81</v>
      </c>
      <c r="D888" s="4" t="s">
        <v>751</v>
      </c>
      <c r="E888" s="4" t="s">
        <v>739</v>
      </c>
    </row>
    <row r="889" spans="1:5" ht="15" customHeight="1">
      <c r="A889" s="4" t="s">
        <v>1191</v>
      </c>
      <c r="B889" s="20" t="s">
        <v>1192</v>
      </c>
      <c r="C889" s="4" t="s">
        <v>738</v>
      </c>
      <c r="D889" s="4" t="s">
        <v>3945</v>
      </c>
      <c r="E889" s="4" t="s">
        <v>739</v>
      </c>
    </row>
    <row r="890" spans="1:5" ht="15" customHeight="1">
      <c r="A890" s="4" t="s">
        <v>1193</v>
      </c>
      <c r="B890" s="20" t="s">
        <v>791</v>
      </c>
      <c r="C890" s="4" t="s">
        <v>738</v>
      </c>
      <c r="D890" s="4" t="s">
        <v>1001</v>
      </c>
      <c r="E890" s="4" t="s">
        <v>739</v>
      </c>
    </row>
    <row r="891" spans="1:5" ht="15" customHeight="1">
      <c r="A891" s="4" t="s">
        <v>1194</v>
      </c>
      <c r="B891" s="20" t="s">
        <v>1195</v>
      </c>
      <c r="C891" s="4" t="s">
        <v>738</v>
      </c>
      <c r="D891" s="4" t="s">
        <v>3972</v>
      </c>
      <c r="E891" s="4" t="s">
        <v>739</v>
      </c>
    </row>
    <row r="892" spans="1:5" ht="15" customHeight="1">
      <c r="A892" s="4" t="s">
        <v>1196</v>
      </c>
      <c r="B892" s="20" t="s">
        <v>213</v>
      </c>
      <c r="C892" s="4" t="s">
        <v>81</v>
      </c>
      <c r="D892" s="4" t="s">
        <v>1130</v>
      </c>
      <c r="E892" s="4" t="s">
        <v>739</v>
      </c>
    </row>
    <row r="893" spans="1:5" ht="15" customHeight="1">
      <c r="A893" s="20" t="s">
        <v>1197</v>
      </c>
      <c r="B893" s="20" t="s">
        <v>1187</v>
      </c>
      <c r="C893" s="4" t="s">
        <v>1198</v>
      </c>
      <c r="D893" s="4" t="s">
        <v>751</v>
      </c>
      <c r="E893" s="4" t="s">
        <v>4077</v>
      </c>
    </row>
    <row r="894" spans="1:5" ht="15" customHeight="1">
      <c r="A894" s="20" t="s">
        <v>1199</v>
      </c>
      <c r="B894" s="20" t="s">
        <v>930</v>
      </c>
      <c r="C894" s="4" t="s">
        <v>81</v>
      </c>
      <c r="D894" s="4" t="s">
        <v>751</v>
      </c>
      <c r="E894" s="4" t="s">
        <v>739</v>
      </c>
    </row>
    <row r="895" spans="1:5" ht="15" customHeight="1">
      <c r="A895" s="20" t="s">
        <v>1200</v>
      </c>
      <c r="B895" s="20" t="s">
        <v>719</v>
      </c>
      <c r="C895" s="4" t="s">
        <v>81</v>
      </c>
      <c r="D895" s="4" t="s">
        <v>751</v>
      </c>
      <c r="E895" s="4" t="s">
        <v>739</v>
      </c>
    </row>
    <row r="896" spans="1:5" ht="15" customHeight="1">
      <c r="A896" s="20" t="s">
        <v>1201</v>
      </c>
      <c r="B896" s="4" t="s">
        <v>96</v>
      </c>
      <c r="C896" s="4" t="s">
        <v>14</v>
      </c>
      <c r="D896" s="4" t="s">
        <v>3945</v>
      </c>
      <c r="E896" s="4" t="s">
        <v>1202</v>
      </c>
    </row>
    <row r="897" spans="1:5" ht="15" customHeight="1">
      <c r="A897" s="20" t="s">
        <v>1203</v>
      </c>
      <c r="B897" s="20" t="s">
        <v>1204</v>
      </c>
      <c r="C897" s="4" t="s">
        <v>1205</v>
      </c>
      <c r="D897" s="4" t="s">
        <v>3996</v>
      </c>
      <c r="E897" s="4" t="s">
        <v>1206</v>
      </c>
    </row>
    <row r="898" spans="1:5" ht="15" customHeight="1">
      <c r="A898" s="20" t="s">
        <v>1207</v>
      </c>
      <c r="B898" s="20" t="s">
        <v>1208</v>
      </c>
      <c r="C898" s="4" t="s">
        <v>81</v>
      </c>
      <c r="D898" s="4" t="s">
        <v>3975</v>
      </c>
      <c r="E898" s="4" t="s">
        <v>739</v>
      </c>
    </row>
    <row r="899" spans="1:5" ht="15" customHeight="1">
      <c r="A899" s="20" t="s">
        <v>1209</v>
      </c>
      <c r="B899" s="20" t="s">
        <v>356</v>
      </c>
      <c r="C899" s="4" t="s">
        <v>81</v>
      </c>
      <c r="D899" s="4" t="s">
        <v>3949</v>
      </c>
      <c r="E899" s="4" t="s">
        <v>739</v>
      </c>
    </row>
    <row r="900" spans="1:5" ht="15" customHeight="1">
      <c r="A900" s="20" t="s">
        <v>1210</v>
      </c>
      <c r="B900" s="20" t="s">
        <v>1211</v>
      </c>
      <c r="C900" s="4" t="s">
        <v>738</v>
      </c>
      <c r="D900" s="4" t="s">
        <v>3972</v>
      </c>
      <c r="E900" s="4" t="s">
        <v>739</v>
      </c>
    </row>
    <row r="901" spans="1:5" ht="15" customHeight="1">
      <c r="A901" s="20" t="s">
        <v>1212</v>
      </c>
      <c r="B901" s="20" t="s">
        <v>1213</v>
      </c>
      <c r="C901" s="4" t="s">
        <v>738</v>
      </c>
      <c r="D901" s="4" t="s">
        <v>3972</v>
      </c>
      <c r="E901" s="4" t="s">
        <v>739</v>
      </c>
    </row>
    <row r="902" spans="1:5" ht="15" customHeight="1">
      <c r="A902" s="20" t="s">
        <v>1214</v>
      </c>
      <c r="B902" s="20" t="s">
        <v>116</v>
      </c>
      <c r="C902" s="4" t="s">
        <v>738</v>
      </c>
      <c r="D902" s="4" t="s">
        <v>1215</v>
      </c>
      <c r="E902" s="4" t="s">
        <v>739</v>
      </c>
    </row>
    <row r="903" spans="1:5" ht="15" customHeight="1">
      <c r="A903" s="20" t="s">
        <v>1216</v>
      </c>
      <c r="B903" s="20" t="s">
        <v>1217</v>
      </c>
      <c r="C903" s="4" t="s">
        <v>738</v>
      </c>
      <c r="D903" s="4" t="s">
        <v>3972</v>
      </c>
      <c r="E903" s="4" t="s">
        <v>739</v>
      </c>
    </row>
    <row r="904" spans="1:5" ht="15" customHeight="1">
      <c r="A904" s="20" t="s">
        <v>1218</v>
      </c>
      <c r="B904" s="20" t="s">
        <v>1219</v>
      </c>
      <c r="C904" s="4" t="s">
        <v>81</v>
      </c>
      <c r="D904" s="4" t="s">
        <v>751</v>
      </c>
      <c r="E904" s="3" t="s">
        <v>4203</v>
      </c>
    </row>
    <row r="905" spans="1:5" ht="15" customHeight="1">
      <c r="A905" s="20" t="s">
        <v>1220</v>
      </c>
      <c r="B905" s="20" t="s">
        <v>248</v>
      </c>
      <c r="C905" s="4" t="s">
        <v>81</v>
      </c>
      <c r="D905" s="4" t="s">
        <v>1221</v>
      </c>
      <c r="E905" s="4" t="s">
        <v>739</v>
      </c>
    </row>
    <row r="906" spans="1:5" ht="15" customHeight="1">
      <c r="A906" s="20" t="s">
        <v>1222</v>
      </c>
      <c r="B906" s="20" t="s">
        <v>450</v>
      </c>
      <c r="C906" s="4" t="s">
        <v>757</v>
      </c>
      <c r="D906" s="4" t="s">
        <v>132</v>
      </c>
      <c r="E906" s="4" t="s">
        <v>739</v>
      </c>
    </row>
    <row r="907" spans="1:5" ht="15" customHeight="1">
      <c r="A907" s="20" t="s">
        <v>1223</v>
      </c>
      <c r="B907" s="20" t="s">
        <v>755</v>
      </c>
      <c r="C907" s="4" t="s">
        <v>757</v>
      </c>
      <c r="D907" s="4" t="s">
        <v>3975</v>
      </c>
      <c r="E907" s="4" t="s">
        <v>739</v>
      </c>
    </row>
    <row r="908" spans="1:5" ht="15" customHeight="1">
      <c r="A908" s="20" t="s">
        <v>1224</v>
      </c>
      <c r="B908" s="20" t="s">
        <v>804</v>
      </c>
      <c r="C908" s="4" t="s">
        <v>81</v>
      </c>
      <c r="D908" s="4" t="s">
        <v>3983</v>
      </c>
      <c r="E908" s="4" t="s">
        <v>739</v>
      </c>
    </row>
    <row r="909" spans="1:5" ht="15" customHeight="1">
      <c r="A909" s="20" t="s">
        <v>1225</v>
      </c>
      <c r="B909" s="20" t="s">
        <v>127</v>
      </c>
      <c r="C909" s="4" t="s">
        <v>81</v>
      </c>
      <c r="D909" s="4" t="s">
        <v>3950</v>
      </c>
      <c r="E909" s="3" t="s">
        <v>4203</v>
      </c>
    </row>
    <row r="910" spans="1:5" ht="15" customHeight="1">
      <c r="A910" s="20" t="s">
        <v>1226</v>
      </c>
      <c r="B910" s="20" t="s">
        <v>116</v>
      </c>
      <c r="C910" s="4" t="s">
        <v>81</v>
      </c>
      <c r="D910" s="4" t="s">
        <v>3949</v>
      </c>
      <c r="E910" s="4" t="s">
        <v>739</v>
      </c>
    </row>
    <row r="911" spans="1:5" ht="15" customHeight="1">
      <c r="A911" s="20" t="s">
        <v>1227</v>
      </c>
      <c r="B911" s="20" t="s">
        <v>273</v>
      </c>
      <c r="C911" s="4" t="s">
        <v>81</v>
      </c>
      <c r="D911" s="4" t="s">
        <v>3949</v>
      </c>
      <c r="E911" s="4" t="s">
        <v>739</v>
      </c>
    </row>
    <row r="912" spans="1:5" ht="15" customHeight="1">
      <c r="A912" s="22" t="s">
        <v>1228</v>
      </c>
      <c r="B912" s="4" t="s">
        <v>1229</v>
      </c>
      <c r="C912" s="4" t="s">
        <v>4054</v>
      </c>
      <c r="D912" s="4" t="s">
        <v>3996</v>
      </c>
      <c r="E912" s="4" t="s">
        <v>1230</v>
      </c>
    </row>
    <row r="913" spans="1:5" ht="15" customHeight="1">
      <c r="A913" s="22" t="s">
        <v>1231</v>
      </c>
      <c r="B913" s="20" t="s">
        <v>9</v>
      </c>
      <c r="C913" s="4" t="s">
        <v>81</v>
      </c>
      <c r="D913" s="4" t="s">
        <v>3975</v>
      </c>
      <c r="E913" s="4" t="s">
        <v>739</v>
      </c>
    </row>
    <row r="914" spans="1:5" ht="15" customHeight="1">
      <c r="A914" s="22" t="s">
        <v>1232</v>
      </c>
      <c r="B914" s="20" t="s">
        <v>9</v>
      </c>
      <c r="C914" s="4" t="s">
        <v>81</v>
      </c>
      <c r="D914" s="4" t="s">
        <v>3983</v>
      </c>
      <c r="E914" s="4" t="s">
        <v>739</v>
      </c>
    </row>
    <row r="915" spans="1:5" ht="15" customHeight="1">
      <c r="A915" s="22" t="s">
        <v>1233</v>
      </c>
      <c r="B915" s="20" t="s">
        <v>127</v>
      </c>
      <c r="C915" s="4" t="s">
        <v>757</v>
      </c>
      <c r="D915" s="4" t="s">
        <v>3983</v>
      </c>
      <c r="E915" s="4" t="s">
        <v>739</v>
      </c>
    </row>
    <row r="916" spans="1:5" ht="15" customHeight="1">
      <c r="A916" s="22" t="s">
        <v>1234</v>
      </c>
      <c r="B916" s="20" t="s">
        <v>127</v>
      </c>
      <c r="C916" s="4" t="s">
        <v>215</v>
      </c>
      <c r="D916" s="4" t="s">
        <v>4020</v>
      </c>
      <c r="E916" s="4" t="s">
        <v>4078</v>
      </c>
    </row>
    <row r="917" spans="1:5" ht="15" customHeight="1">
      <c r="A917" s="22" t="s">
        <v>4189</v>
      </c>
      <c r="B917" s="20" t="s">
        <v>1235</v>
      </c>
      <c r="C917" s="4" t="s">
        <v>81</v>
      </c>
      <c r="D917" s="4" t="s">
        <v>4020</v>
      </c>
      <c r="E917" s="4" t="s">
        <v>4078</v>
      </c>
    </row>
    <row r="918" spans="1:5" ht="15" customHeight="1">
      <c r="A918" s="22" t="s">
        <v>1236</v>
      </c>
      <c r="B918" s="20" t="s">
        <v>1237</v>
      </c>
      <c r="C918" s="4" t="s">
        <v>81</v>
      </c>
      <c r="D918" s="4" t="s">
        <v>4020</v>
      </c>
      <c r="E918" s="4" t="s">
        <v>739</v>
      </c>
    </row>
    <row r="919" spans="1:5" ht="15" customHeight="1">
      <c r="A919" s="22" t="s">
        <v>1238</v>
      </c>
      <c r="B919" s="20" t="s">
        <v>213</v>
      </c>
      <c r="C919" s="4" t="s">
        <v>81</v>
      </c>
      <c r="D919" s="4" t="s">
        <v>4020</v>
      </c>
      <c r="E919" s="4" t="s">
        <v>739</v>
      </c>
    </row>
    <row r="920" spans="1:5" ht="15" customHeight="1">
      <c r="A920" s="22" t="s">
        <v>1239</v>
      </c>
      <c r="B920" s="20" t="s">
        <v>213</v>
      </c>
      <c r="C920" s="4" t="s">
        <v>81</v>
      </c>
      <c r="D920" s="4" t="s">
        <v>3949</v>
      </c>
      <c r="E920" s="4" t="s">
        <v>739</v>
      </c>
    </row>
    <row r="921" spans="1:5" ht="15" customHeight="1">
      <c r="A921" s="22" t="s">
        <v>1240</v>
      </c>
      <c r="B921" s="20" t="s">
        <v>248</v>
      </c>
      <c r="C921" s="4" t="s">
        <v>81</v>
      </c>
      <c r="D921" s="4" t="s">
        <v>3983</v>
      </c>
      <c r="E921" s="4" t="s">
        <v>739</v>
      </c>
    </row>
    <row r="922" spans="1:5" ht="15" customHeight="1">
      <c r="A922" s="22" t="s">
        <v>1241</v>
      </c>
      <c r="B922" s="20" t="s">
        <v>755</v>
      </c>
      <c r="C922" s="4" t="s">
        <v>81</v>
      </c>
      <c r="D922" s="4" t="s">
        <v>3985</v>
      </c>
      <c r="E922" s="4" t="s">
        <v>739</v>
      </c>
    </row>
    <row r="923" spans="1:5" ht="15" customHeight="1">
      <c r="A923" s="22" t="s">
        <v>1242</v>
      </c>
      <c r="B923" s="20" t="s">
        <v>755</v>
      </c>
      <c r="C923" s="4" t="s">
        <v>81</v>
      </c>
      <c r="D923" s="4" t="s">
        <v>3962</v>
      </c>
      <c r="E923" s="4" t="s">
        <v>739</v>
      </c>
    </row>
    <row r="924" spans="1:5" ht="15" customHeight="1">
      <c r="A924" s="22" t="s">
        <v>1243</v>
      </c>
      <c r="B924" s="20" t="s">
        <v>1244</v>
      </c>
      <c r="C924" s="4" t="s">
        <v>81</v>
      </c>
      <c r="D924" s="4" t="s">
        <v>3975</v>
      </c>
      <c r="E924" s="4" t="s">
        <v>739</v>
      </c>
    </row>
    <row r="925" spans="1:5" ht="15" customHeight="1">
      <c r="A925" s="4" t="s">
        <v>1245</v>
      </c>
      <c r="B925" s="4" t="s">
        <v>1246</v>
      </c>
      <c r="C925" s="4" t="s">
        <v>1247</v>
      </c>
      <c r="D925" s="4" t="s">
        <v>1248</v>
      </c>
      <c r="E925" s="4" t="s">
        <v>1249</v>
      </c>
    </row>
    <row r="926" spans="1:5" ht="15" customHeight="1">
      <c r="A926" s="4" t="s">
        <v>1250</v>
      </c>
      <c r="B926" s="4" t="s">
        <v>9</v>
      </c>
      <c r="C926" s="4" t="s">
        <v>1251</v>
      </c>
      <c r="D926" s="4" t="s">
        <v>3983</v>
      </c>
      <c r="E926" s="4" t="s">
        <v>1252</v>
      </c>
    </row>
    <row r="927" spans="1:5" ht="15" customHeight="1">
      <c r="A927" s="20" t="s">
        <v>4080</v>
      </c>
      <c r="B927" s="20" t="s">
        <v>1253</v>
      </c>
      <c r="C927" s="4" t="s">
        <v>1254</v>
      </c>
      <c r="D927" s="4" t="s">
        <v>4014</v>
      </c>
      <c r="E927" s="4" t="s">
        <v>1255</v>
      </c>
    </row>
    <row r="928" spans="1:5" ht="15" customHeight="1">
      <c r="A928" s="20" t="s">
        <v>1256</v>
      </c>
      <c r="B928" s="20" t="s">
        <v>605</v>
      </c>
      <c r="C928" s="4" t="s">
        <v>1257</v>
      </c>
      <c r="D928" s="4" t="s">
        <v>1258</v>
      </c>
      <c r="E928" s="4" t="s">
        <v>4079</v>
      </c>
    </row>
    <row r="929" spans="1:5" ht="15" customHeight="1">
      <c r="A929" s="20" t="s">
        <v>1259</v>
      </c>
      <c r="B929" s="20" t="s">
        <v>254</v>
      </c>
      <c r="C929" s="4" t="s">
        <v>1260</v>
      </c>
      <c r="D929" s="4" t="s">
        <v>1258</v>
      </c>
      <c r="E929" s="4" t="s">
        <v>1261</v>
      </c>
    </row>
    <row r="930" spans="1:5" ht="15" customHeight="1">
      <c r="A930" s="20" t="s">
        <v>1262</v>
      </c>
      <c r="B930" s="20" t="s">
        <v>1263</v>
      </c>
      <c r="C930" s="4" t="s">
        <v>738</v>
      </c>
      <c r="D930" s="4" t="s">
        <v>3976</v>
      </c>
      <c r="E930" s="3" t="s">
        <v>4203</v>
      </c>
    </row>
    <row r="931" spans="1:5" ht="15" customHeight="1">
      <c r="A931" s="22" t="s">
        <v>1264</v>
      </c>
      <c r="B931" s="4" t="s">
        <v>1265</v>
      </c>
      <c r="C931" s="4" t="s">
        <v>4054</v>
      </c>
      <c r="D931" s="4" t="s">
        <v>3996</v>
      </c>
      <c r="E931" s="4" t="s">
        <v>1266</v>
      </c>
    </row>
    <row r="932" spans="1:5" ht="15" customHeight="1">
      <c r="A932" s="22" t="s">
        <v>1267</v>
      </c>
      <c r="B932" s="20" t="s">
        <v>1268</v>
      </c>
      <c r="C932" s="4" t="s">
        <v>1269</v>
      </c>
      <c r="D932" s="4" t="s">
        <v>3976</v>
      </c>
      <c r="E932" s="4" t="s">
        <v>1270</v>
      </c>
    </row>
    <row r="933" spans="1:5" ht="15" customHeight="1">
      <c r="A933" s="22" t="s">
        <v>1271</v>
      </c>
      <c r="B933" s="21" t="s">
        <v>1272</v>
      </c>
      <c r="C933" s="4" t="s">
        <v>1269</v>
      </c>
      <c r="D933" s="4" t="s">
        <v>3976</v>
      </c>
      <c r="E933" s="4" t="s">
        <v>1273</v>
      </c>
    </row>
    <row r="934" spans="1:5" ht="15" customHeight="1">
      <c r="A934" s="22" t="s">
        <v>1274</v>
      </c>
      <c r="B934" s="20" t="s">
        <v>1275</v>
      </c>
      <c r="C934" s="4" t="s">
        <v>1269</v>
      </c>
      <c r="D934" s="4" t="s">
        <v>3976</v>
      </c>
      <c r="E934" s="4" t="s">
        <v>1276</v>
      </c>
    </row>
    <row r="935" spans="1:5" ht="15" customHeight="1">
      <c r="A935" s="22" t="s">
        <v>1277</v>
      </c>
      <c r="B935" s="20" t="s">
        <v>1192</v>
      </c>
      <c r="C935" s="4" t="s">
        <v>6</v>
      </c>
      <c r="D935" s="4" t="s">
        <v>3976</v>
      </c>
      <c r="E935" s="3" t="s">
        <v>4203</v>
      </c>
    </row>
    <row r="936" spans="1:5" ht="15" customHeight="1">
      <c r="A936" s="22" t="s">
        <v>1278</v>
      </c>
      <c r="B936" s="20" t="s">
        <v>1279</v>
      </c>
      <c r="C936" s="4" t="s">
        <v>738</v>
      </c>
      <c r="D936" s="4" t="s">
        <v>3976</v>
      </c>
      <c r="E936" s="3" t="s">
        <v>4203</v>
      </c>
    </row>
    <row r="937" spans="1:5" ht="15" customHeight="1">
      <c r="A937" s="22" t="s">
        <v>1280</v>
      </c>
      <c r="B937" s="20" t="s">
        <v>719</v>
      </c>
      <c r="C937" s="4" t="s">
        <v>738</v>
      </c>
      <c r="D937" s="4" t="s">
        <v>3976</v>
      </c>
      <c r="E937" s="3" t="s">
        <v>4203</v>
      </c>
    </row>
    <row r="938" spans="1:5" ht="15" customHeight="1">
      <c r="A938" s="20" t="s">
        <v>1281</v>
      </c>
      <c r="B938" s="20" t="s">
        <v>1282</v>
      </c>
      <c r="C938" s="4" t="s">
        <v>1283</v>
      </c>
      <c r="D938" s="4" t="s">
        <v>3977</v>
      </c>
      <c r="E938" s="4" t="s">
        <v>1284</v>
      </c>
    </row>
    <row r="939" spans="1:5" ht="15" customHeight="1">
      <c r="A939" s="22" t="s">
        <v>1285</v>
      </c>
      <c r="B939" s="20" t="s">
        <v>1286</v>
      </c>
      <c r="C939" s="4" t="s">
        <v>738</v>
      </c>
      <c r="D939" s="4" t="s">
        <v>3977</v>
      </c>
      <c r="E939" s="3" t="s">
        <v>4203</v>
      </c>
    </row>
    <row r="940" spans="1:5" ht="15" customHeight="1">
      <c r="A940" s="4" t="s">
        <v>1287</v>
      </c>
      <c r="B940" s="4" t="s">
        <v>9</v>
      </c>
      <c r="C940" s="4" t="s">
        <v>18</v>
      </c>
      <c r="D940" s="4" t="s">
        <v>3950</v>
      </c>
      <c r="E940" s="4" t="s">
        <v>19</v>
      </c>
    </row>
    <row r="941" spans="1:5" ht="15" customHeight="1">
      <c r="A941" s="22" t="s">
        <v>1288</v>
      </c>
      <c r="B941" s="20" t="s">
        <v>1289</v>
      </c>
      <c r="C941" s="4" t="s">
        <v>738</v>
      </c>
      <c r="D941" s="4" t="s">
        <v>3976</v>
      </c>
      <c r="E941" s="3" t="s">
        <v>4203</v>
      </c>
    </row>
    <row r="942" spans="1:5" ht="15" customHeight="1">
      <c r="A942" s="22" t="s">
        <v>1290</v>
      </c>
      <c r="B942" s="4" t="s">
        <v>1291</v>
      </c>
      <c r="C942" s="4" t="s">
        <v>1292</v>
      </c>
      <c r="D942" s="4" t="s">
        <v>3996</v>
      </c>
      <c r="E942" s="4" t="s">
        <v>1293</v>
      </c>
    </row>
    <row r="943" spans="1:5" ht="15" customHeight="1">
      <c r="A943" s="22" t="s">
        <v>1294</v>
      </c>
      <c r="B943" s="20" t="s">
        <v>735</v>
      </c>
      <c r="C943" s="4" t="s">
        <v>81</v>
      </c>
      <c r="D943" s="4" t="s">
        <v>3962</v>
      </c>
      <c r="E943" s="3" t="s">
        <v>4203</v>
      </c>
    </row>
    <row r="944" spans="1:5" ht="15" customHeight="1">
      <c r="A944" s="22" t="s">
        <v>1295</v>
      </c>
      <c r="B944" s="22" t="s">
        <v>415</v>
      </c>
      <c r="C944" s="4" t="s">
        <v>1296</v>
      </c>
      <c r="D944" s="4" t="s">
        <v>3962</v>
      </c>
      <c r="E944" s="4" t="s">
        <v>211</v>
      </c>
    </row>
    <row r="945" spans="1:5" ht="15" customHeight="1">
      <c r="A945" s="22" t="s">
        <v>1297</v>
      </c>
      <c r="B945" s="22" t="s">
        <v>1298</v>
      </c>
      <c r="C945" s="4" t="s">
        <v>292</v>
      </c>
      <c r="D945" s="4" t="s">
        <v>751</v>
      </c>
      <c r="E945" s="3" t="s">
        <v>4203</v>
      </c>
    </row>
    <row r="946" spans="1:5" ht="15" customHeight="1">
      <c r="A946" s="22" t="s">
        <v>1299</v>
      </c>
      <c r="B946" s="22" t="s">
        <v>1300</v>
      </c>
      <c r="C946" s="4" t="s">
        <v>215</v>
      </c>
      <c r="D946" s="4" t="s">
        <v>3984</v>
      </c>
      <c r="E946" s="3" t="s">
        <v>4203</v>
      </c>
    </row>
    <row r="947" spans="1:5" ht="15" customHeight="1">
      <c r="A947" s="22" t="s">
        <v>1301</v>
      </c>
      <c r="B947" s="22" t="s">
        <v>258</v>
      </c>
      <c r="C947" s="4" t="s">
        <v>215</v>
      </c>
      <c r="D947" s="4" t="s">
        <v>3984</v>
      </c>
      <c r="E947" s="3" t="s">
        <v>4203</v>
      </c>
    </row>
    <row r="948" spans="1:5" ht="15" customHeight="1">
      <c r="A948" s="22" t="s">
        <v>1302</v>
      </c>
      <c r="B948" s="22" t="s">
        <v>1303</v>
      </c>
      <c r="C948" s="4" t="s">
        <v>215</v>
      </c>
      <c r="D948" s="4" t="s">
        <v>3984</v>
      </c>
      <c r="E948" s="3" t="s">
        <v>4203</v>
      </c>
    </row>
    <row r="949" spans="1:5" ht="15" customHeight="1">
      <c r="A949" s="22" t="s">
        <v>1304</v>
      </c>
      <c r="B949" s="22" t="s">
        <v>1305</v>
      </c>
      <c r="C949" s="4" t="s">
        <v>215</v>
      </c>
      <c r="D949" s="4" t="s">
        <v>3984</v>
      </c>
      <c r="E949" s="3" t="s">
        <v>4203</v>
      </c>
    </row>
    <row r="950" spans="1:5" ht="15" customHeight="1">
      <c r="A950" s="22" t="s">
        <v>1306</v>
      </c>
      <c r="B950" s="22" t="s">
        <v>1307</v>
      </c>
      <c r="C950" s="4" t="s">
        <v>215</v>
      </c>
      <c r="D950" s="4" t="s">
        <v>3984</v>
      </c>
      <c r="E950" s="3" t="s">
        <v>4203</v>
      </c>
    </row>
    <row r="951" spans="1:5" ht="15" customHeight="1">
      <c r="A951" s="22" t="s">
        <v>1308</v>
      </c>
      <c r="B951" s="22" t="s">
        <v>1309</v>
      </c>
      <c r="C951" s="4" t="s">
        <v>215</v>
      </c>
      <c r="D951" s="4" t="s">
        <v>3984</v>
      </c>
      <c r="E951" s="3" t="s">
        <v>4203</v>
      </c>
    </row>
    <row r="952" spans="1:5" ht="15" customHeight="1">
      <c r="A952" s="22" t="s">
        <v>1310</v>
      </c>
      <c r="B952" s="22" t="s">
        <v>1311</v>
      </c>
      <c r="C952" s="4" t="s">
        <v>215</v>
      </c>
      <c r="D952" s="4" t="s">
        <v>3984</v>
      </c>
      <c r="E952" s="3" t="s">
        <v>4203</v>
      </c>
    </row>
    <row r="953" spans="1:5" ht="15" customHeight="1">
      <c r="A953" s="22" t="s">
        <v>1312</v>
      </c>
      <c r="B953" s="22" t="s">
        <v>1313</v>
      </c>
      <c r="C953" s="4" t="s">
        <v>81</v>
      </c>
      <c r="D953" s="4" t="s">
        <v>3984</v>
      </c>
      <c r="E953" s="3" t="s">
        <v>4203</v>
      </c>
    </row>
    <row r="954" spans="1:5" ht="15" customHeight="1">
      <c r="A954" s="22" t="s">
        <v>1314</v>
      </c>
      <c r="B954" s="22" t="s">
        <v>1315</v>
      </c>
      <c r="C954" s="4" t="s">
        <v>215</v>
      </c>
      <c r="D954" s="4" t="s">
        <v>3984</v>
      </c>
      <c r="E954" s="3" t="s">
        <v>4203</v>
      </c>
    </row>
    <row r="955" spans="1:5" ht="15" customHeight="1">
      <c r="A955" s="22" t="s">
        <v>1316</v>
      </c>
      <c r="B955" s="22" t="s">
        <v>17</v>
      </c>
      <c r="C955" s="4" t="s">
        <v>215</v>
      </c>
      <c r="D955" s="4" t="s">
        <v>3984</v>
      </c>
      <c r="E955" s="3" t="s">
        <v>4203</v>
      </c>
    </row>
    <row r="956" spans="1:5" ht="15" customHeight="1">
      <c r="A956" s="22" t="s">
        <v>1317</v>
      </c>
      <c r="B956" s="22" t="s">
        <v>254</v>
      </c>
      <c r="C956" s="4" t="s">
        <v>215</v>
      </c>
      <c r="D956" s="4" t="s">
        <v>3984</v>
      </c>
      <c r="E956" s="3" t="s">
        <v>4203</v>
      </c>
    </row>
    <row r="957" spans="1:5" ht="15" customHeight="1">
      <c r="A957" s="22" t="s">
        <v>1318</v>
      </c>
      <c r="B957" s="22" t="s">
        <v>1319</v>
      </c>
      <c r="C957" s="4" t="s">
        <v>215</v>
      </c>
      <c r="D957" s="4" t="s">
        <v>3984</v>
      </c>
      <c r="E957" s="3" t="s">
        <v>4203</v>
      </c>
    </row>
    <row r="958" spans="1:5" ht="15" customHeight="1">
      <c r="A958" s="22" t="s">
        <v>1320</v>
      </c>
      <c r="B958" s="22" t="s">
        <v>1321</v>
      </c>
      <c r="C958" s="4" t="s">
        <v>215</v>
      </c>
      <c r="D958" s="4" t="s">
        <v>3984</v>
      </c>
      <c r="E958" s="3" t="s">
        <v>4203</v>
      </c>
    </row>
    <row r="959" spans="1:5" ht="15" customHeight="1">
      <c r="A959" s="4" t="s">
        <v>1322</v>
      </c>
      <c r="B959" s="4" t="s">
        <v>1323</v>
      </c>
      <c r="C959" s="4" t="s">
        <v>4081</v>
      </c>
      <c r="D959" s="4" t="s">
        <v>3984</v>
      </c>
      <c r="E959" s="4" t="s">
        <v>1324</v>
      </c>
    </row>
    <row r="960" spans="1:5" ht="15" customHeight="1">
      <c r="A960" s="22" t="s">
        <v>1325</v>
      </c>
      <c r="B960" s="22" t="s">
        <v>1326</v>
      </c>
      <c r="C960" s="4" t="s">
        <v>215</v>
      </c>
      <c r="D960" s="4" t="s">
        <v>3984</v>
      </c>
      <c r="E960" s="3" t="s">
        <v>4203</v>
      </c>
    </row>
    <row r="961" spans="1:5" ht="15" customHeight="1">
      <c r="A961" s="22" t="s">
        <v>1327</v>
      </c>
      <c r="B961" s="22" t="s">
        <v>1328</v>
      </c>
      <c r="C961" s="4" t="s">
        <v>215</v>
      </c>
      <c r="D961" s="4" t="s">
        <v>3984</v>
      </c>
      <c r="E961" s="3" t="s">
        <v>4203</v>
      </c>
    </row>
    <row r="962" spans="1:5" ht="15" customHeight="1">
      <c r="A962" s="22" t="s">
        <v>1329</v>
      </c>
      <c r="B962" s="22" t="s">
        <v>1330</v>
      </c>
      <c r="C962" s="4" t="s">
        <v>215</v>
      </c>
      <c r="D962" s="4" t="s">
        <v>3984</v>
      </c>
      <c r="E962" s="3" t="s">
        <v>4203</v>
      </c>
    </row>
    <row r="963" spans="1:5" ht="15" customHeight="1">
      <c r="A963" s="22" t="s">
        <v>1331</v>
      </c>
      <c r="B963" s="22" t="s">
        <v>1332</v>
      </c>
      <c r="C963" s="4" t="s">
        <v>215</v>
      </c>
      <c r="D963" s="4" t="s">
        <v>3984</v>
      </c>
      <c r="E963" s="3" t="s">
        <v>4203</v>
      </c>
    </row>
    <row r="964" spans="1:5" ht="15" customHeight="1">
      <c r="A964" s="4" t="s">
        <v>1333</v>
      </c>
      <c r="B964" s="4" t="s">
        <v>305</v>
      </c>
      <c r="C964" s="4" t="s">
        <v>4081</v>
      </c>
      <c r="D964" s="4" t="s">
        <v>3984</v>
      </c>
      <c r="E964" s="4" t="s">
        <v>1324</v>
      </c>
    </row>
    <row r="965" spans="1:5" ht="15" customHeight="1">
      <c r="A965" s="22" t="s">
        <v>1334</v>
      </c>
      <c r="B965" s="22" t="s">
        <v>1335</v>
      </c>
      <c r="C965" s="4" t="s">
        <v>215</v>
      </c>
      <c r="D965" s="4" t="s">
        <v>3984</v>
      </c>
      <c r="E965" s="3" t="s">
        <v>4203</v>
      </c>
    </row>
    <row r="966" spans="1:5" ht="15" customHeight="1">
      <c r="A966" s="22" t="s">
        <v>1336</v>
      </c>
      <c r="B966" s="22" t="s">
        <v>258</v>
      </c>
      <c r="C966" s="4" t="s">
        <v>215</v>
      </c>
      <c r="D966" s="4" t="s">
        <v>3984</v>
      </c>
      <c r="E966" s="3" t="s">
        <v>4203</v>
      </c>
    </row>
    <row r="967" spans="1:5" ht="15" customHeight="1">
      <c r="A967" s="22" t="s">
        <v>1337</v>
      </c>
      <c r="B967" s="22" t="s">
        <v>258</v>
      </c>
      <c r="C967" s="4" t="s">
        <v>215</v>
      </c>
      <c r="D967" s="4" t="s">
        <v>3984</v>
      </c>
      <c r="E967" s="3" t="s">
        <v>4203</v>
      </c>
    </row>
    <row r="968" spans="1:5" ht="15" customHeight="1">
      <c r="A968" s="22" t="s">
        <v>1338</v>
      </c>
      <c r="B968" s="22" t="s">
        <v>1339</v>
      </c>
      <c r="C968" s="4" t="s">
        <v>215</v>
      </c>
      <c r="D968" s="4" t="s">
        <v>3984</v>
      </c>
      <c r="E968" s="3" t="s">
        <v>4203</v>
      </c>
    </row>
    <row r="969" spans="1:5" ht="15" customHeight="1">
      <c r="A969" s="22" t="s">
        <v>1340</v>
      </c>
      <c r="B969" s="22" t="s">
        <v>1341</v>
      </c>
      <c r="C969" s="4" t="s">
        <v>215</v>
      </c>
      <c r="D969" s="4" t="s">
        <v>3984</v>
      </c>
      <c r="E969" s="3" t="s">
        <v>4203</v>
      </c>
    </row>
    <row r="970" spans="1:5" ht="15" customHeight="1">
      <c r="A970" s="22" t="s">
        <v>1342</v>
      </c>
      <c r="B970" s="22" t="s">
        <v>1343</v>
      </c>
      <c r="C970" s="4" t="s">
        <v>215</v>
      </c>
      <c r="D970" s="4" t="s">
        <v>3984</v>
      </c>
      <c r="E970" s="3" t="s">
        <v>4203</v>
      </c>
    </row>
    <row r="971" spans="1:5" ht="15" customHeight="1">
      <c r="A971" s="22" t="s">
        <v>1344</v>
      </c>
      <c r="B971" s="22" t="s">
        <v>1345</v>
      </c>
      <c r="C971" s="4" t="s">
        <v>215</v>
      </c>
      <c r="D971" s="4" t="s">
        <v>3984</v>
      </c>
      <c r="E971" s="3" t="s">
        <v>4203</v>
      </c>
    </row>
    <row r="972" spans="1:5" ht="15" customHeight="1">
      <c r="A972" s="22" t="s">
        <v>1347</v>
      </c>
      <c r="B972" s="22" t="s">
        <v>1348</v>
      </c>
      <c r="C972" s="4" t="s">
        <v>292</v>
      </c>
      <c r="D972" s="4" t="s">
        <v>3984</v>
      </c>
      <c r="E972" s="3" t="s">
        <v>4203</v>
      </c>
    </row>
    <row r="973" spans="1:5" ht="15" customHeight="1">
      <c r="A973" s="22" t="s">
        <v>1349</v>
      </c>
      <c r="B973" s="22" t="s">
        <v>1350</v>
      </c>
      <c r="C973" s="4" t="s">
        <v>215</v>
      </c>
      <c r="D973" s="4" t="s">
        <v>3984</v>
      </c>
      <c r="E973" s="3" t="s">
        <v>4203</v>
      </c>
    </row>
    <row r="974" spans="1:5" ht="15" customHeight="1">
      <c r="A974" s="22" t="s">
        <v>1351</v>
      </c>
      <c r="B974" s="22" t="s">
        <v>17</v>
      </c>
      <c r="C974" s="4" t="s">
        <v>215</v>
      </c>
      <c r="D974" s="4" t="s">
        <v>751</v>
      </c>
      <c r="E974" s="3" t="s">
        <v>4203</v>
      </c>
    </row>
    <row r="975" spans="1:5" ht="15" customHeight="1">
      <c r="A975" s="22" t="s">
        <v>1352</v>
      </c>
      <c r="B975" s="22" t="s">
        <v>17</v>
      </c>
      <c r="C975" s="4" t="s">
        <v>215</v>
      </c>
      <c r="D975" s="4" t="s">
        <v>751</v>
      </c>
      <c r="E975" s="3" t="s">
        <v>4203</v>
      </c>
    </row>
    <row r="976" spans="1:5" ht="15" customHeight="1">
      <c r="A976" s="22" t="s">
        <v>1353</v>
      </c>
      <c r="B976" s="22" t="s">
        <v>17</v>
      </c>
      <c r="C976" s="4" t="s">
        <v>215</v>
      </c>
      <c r="D976" s="4" t="s">
        <v>751</v>
      </c>
      <c r="E976" s="3" t="s">
        <v>4203</v>
      </c>
    </row>
    <row r="977" spans="1:5" ht="15" customHeight="1">
      <c r="A977" s="22" t="s">
        <v>1354</v>
      </c>
      <c r="B977" s="22" t="s">
        <v>17</v>
      </c>
      <c r="C977" s="4" t="s">
        <v>215</v>
      </c>
      <c r="D977" s="4" t="s">
        <v>751</v>
      </c>
      <c r="E977" s="3" t="s">
        <v>4203</v>
      </c>
    </row>
    <row r="978" spans="1:5" ht="15" customHeight="1">
      <c r="A978" s="22" t="s">
        <v>1355</v>
      </c>
      <c r="B978" s="22" t="s">
        <v>1356</v>
      </c>
      <c r="C978" s="4" t="s">
        <v>215</v>
      </c>
      <c r="D978" s="4" t="s">
        <v>751</v>
      </c>
      <c r="E978" s="3" t="s">
        <v>4203</v>
      </c>
    </row>
    <row r="979" spans="1:5" ht="15" customHeight="1">
      <c r="A979" s="22" t="s">
        <v>1357</v>
      </c>
      <c r="B979" s="22" t="s">
        <v>1356</v>
      </c>
      <c r="C979" s="4" t="s">
        <v>215</v>
      </c>
      <c r="D979" s="4" t="s">
        <v>751</v>
      </c>
      <c r="E979" s="3" t="s">
        <v>4203</v>
      </c>
    </row>
    <row r="980" spans="1:5" ht="15" customHeight="1">
      <c r="A980" s="22" t="s">
        <v>1358</v>
      </c>
      <c r="B980" s="22" t="s">
        <v>1359</v>
      </c>
      <c r="C980" s="4" t="s">
        <v>215</v>
      </c>
      <c r="D980" s="4" t="s">
        <v>751</v>
      </c>
      <c r="E980" s="3" t="s">
        <v>4203</v>
      </c>
    </row>
    <row r="981" spans="1:5" ht="15" customHeight="1">
      <c r="A981" s="22" t="s">
        <v>1360</v>
      </c>
      <c r="B981" s="22" t="s">
        <v>1361</v>
      </c>
      <c r="C981" s="4" t="s">
        <v>215</v>
      </c>
      <c r="D981" s="4" t="s">
        <v>751</v>
      </c>
      <c r="E981" s="3" t="s">
        <v>4203</v>
      </c>
    </row>
    <row r="982" spans="1:5" ht="15" customHeight="1">
      <c r="A982" s="22" t="s">
        <v>1362</v>
      </c>
      <c r="B982" s="22" t="s">
        <v>1363</v>
      </c>
      <c r="C982" s="4" t="s">
        <v>215</v>
      </c>
      <c r="D982" s="4" t="s">
        <v>751</v>
      </c>
      <c r="E982" s="3" t="s">
        <v>4203</v>
      </c>
    </row>
    <row r="983" spans="1:5" ht="15" customHeight="1">
      <c r="A983" s="4" t="s">
        <v>1364</v>
      </c>
      <c r="B983" s="4" t="s">
        <v>9</v>
      </c>
      <c r="C983" s="4" t="s">
        <v>14</v>
      </c>
      <c r="D983" s="4" t="s">
        <v>757</v>
      </c>
      <c r="E983" s="4" t="s">
        <v>4082</v>
      </c>
    </row>
    <row r="984" spans="1:5" ht="15" customHeight="1">
      <c r="A984" s="22" t="s">
        <v>1365</v>
      </c>
      <c r="B984" s="22" t="s">
        <v>248</v>
      </c>
      <c r="C984" s="4" t="s">
        <v>81</v>
      </c>
      <c r="D984" s="4" t="s">
        <v>3950</v>
      </c>
      <c r="E984" s="3" t="s">
        <v>4203</v>
      </c>
    </row>
    <row r="985" spans="1:5" ht="15" customHeight="1">
      <c r="A985" s="22" t="s">
        <v>1366</v>
      </c>
      <c r="B985" s="22" t="s">
        <v>577</v>
      </c>
      <c r="C985" s="4" t="s">
        <v>139</v>
      </c>
      <c r="D985" s="4" t="s">
        <v>3976</v>
      </c>
      <c r="E985" s="3" t="s">
        <v>4203</v>
      </c>
    </row>
    <row r="986" spans="1:5" ht="15" customHeight="1">
      <c r="A986" s="20" t="s">
        <v>1367</v>
      </c>
      <c r="B986" s="20" t="s">
        <v>1368</v>
      </c>
      <c r="C986" s="4" t="s">
        <v>104</v>
      </c>
      <c r="D986" s="4" t="s">
        <v>132</v>
      </c>
      <c r="E986" s="4" t="s">
        <v>4083</v>
      </c>
    </row>
    <row r="987" spans="1:5" ht="15" customHeight="1">
      <c r="A987" s="20" t="s">
        <v>1369</v>
      </c>
      <c r="B987" s="20" t="s">
        <v>1370</v>
      </c>
      <c r="C987" s="4" t="s">
        <v>738</v>
      </c>
      <c r="D987" s="4" t="s">
        <v>3976</v>
      </c>
      <c r="E987" s="3" t="s">
        <v>4203</v>
      </c>
    </row>
    <row r="988" spans="1:5" ht="15" customHeight="1">
      <c r="A988" s="20" t="s">
        <v>1371</v>
      </c>
      <c r="B988" s="20" t="s">
        <v>915</v>
      </c>
      <c r="C988" s="4" t="s">
        <v>215</v>
      </c>
      <c r="D988" s="4" t="s">
        <v>3984</v>
      </c>
      <c r="E988" s="3" t="s">
        <v>4203</v>
      </c>
    </row>
    <row r="989" spans="1:5" ht="15" customHeight="1">
      <c r="A989" s="20" t="s">
        <v>1372</v>
      </c>
      <c r="B989" s="20" t="s">
        <v>450</v>
      </c>
      <c r="C989" s="4" t="s">
        <v>81</v>
      </c>
      <c r="D989" s="4" t="s">
        <v>3950</v>
      </c>
      <c r="E989" s="3" t="s">
        <v>4203</v>
      </c>
    </row>
    <row r="990" spans="1:5" ht="15" customHeight="1">
      <c r="A990" s="20" t="s">
        <v>1373</v>
      </c>
      <c r="B990" s="20" t="s">
        <v>450</v>
      </c>
      <c r="C990" s="4" t="s">
        <v>81</v>
      </c>
      <c r="D990" s="4" t="s">
        <v>3950</v>
      </c>
      <c r="E990" s="3" t="s">
        <v>4203</v>
      </c>
    </row>
    <row r="991" spans="1:5" ht="15" customHeight="1">
      <c r="A991" s="20" t="s">
        <v>1374</v>
      </c>
      <c r="B991" s="20" t="s">
        <v>450</v>
      </c>
      <c r="C991" s="4" t="s">
        <v>81</v>
      </c>
      <c r="D991" s="4" t="s">
        <v>3950</v>
      </c>
      <c r="E991" s="3" t="s">
        <v>4203</v>
      </c>
    </row>
    <row r="992" spans="1:5" ht="15" customHeight="1">
      <c r="A992" s="20" t="s">
        <v>1375</v>
      </c>
      <c r="B992" s="20" t="s">
        <v>450</v>
      </c>
      <c r="C992" s="4" t="s">
        <v>81</v>
      </c>
      <c r="D992" s="4" t="s">
        <v>3950</v>
      </c>
      <c r="E992" s="3" t="s">
        <v>4203</v>
      </c>
    </row>
    <row r="993" spans="1:5" ht="15" customHeight="1">
      <c r="A993" s="20" t="s">
        <v>1376</v>
      </c>
      <c r="B993" s="20" t="s">
        <v>450</v>
      </c>
      <c r="C993" s="4" t="s">
        <v>81</v>
      </c>
      <c r="D993" s="4" t="s">
        <v>3950</v>
      </c>
      <c r="E993" s="3" t="s">
        <v>4203</v>
      </c>
    </row>
    <row r="994" spans="1:5" ht="15" customHeight="1">
      <c r="A994" s="22" t="s">
        <v>1377</v>
      </c>
      <c r="B994" s="20" t="s">
        <v>1378</v>
      </c>
      <c r="C994" s="4" t="s">
        <v>1379</v>
      </c>
      <c r="D994" s="4" t="s">
        <v>1248</v>
      </c>
      <c r="E994" s="4" t="s">
        <v>1380</v>
      </c>
    </row>
    <row r="995" spans="1:5" ht="15" customHeight="1">
      <c r="A995" s="22" t="s">
        <v>1381</v>
      </c>
      <c r="B995" s="20" t="s">
        <v>96</v>
      </c>
      <c r="C995" s="4" t="s">
        <v>398</v>
      </c>
      <c r="D995" s="4" t="s">
        <v>3993</v>
      </c>
      <c r="E995" s="4" t="s">
        <v>1382</v>
      </c>
    </row>
    <row r="996" spans="1:5" ht="15" customHeight="1">
      <c r="A996" s="20" t="s">
        <v>1383</v>
      </c>
      <c r="B996" s="20" t="s">
        <v>1384</v>
      </c>
      <c r="C996" s="4" t="s">
        <v>1254</v>
      </c>
      <c r="D996" s="4" t="s">
        <v>3993</v>
      </c>
      <c r="E996" s="4" t="s">
        <v>1385</v>
      </c>
    </row>
    <row r="997" spans="1:5" ht="15" customHeight="1">
      <c r="A997" s="20" t="s">
        <v>1386</v>
      </c>
      <c r="B997" s="20" t="s">
        <v>1387</v>
      </c>
      <c r="C997" s="4" t="s">
        <v>738</v>
      </c>
      <c r="D997" s="4" t="s">
        <v>3976</v>
      </c>
      <c r="E997" s="3" t="s">
        <v>4203</v>
      </c>
    </row>
    <row r="998" spans="1:5" ht="15" customHeight="1">
      <c r="A998" s="20" t="s">
        <v>1388</v>
      </c>
      <c r="B998" s="20" t="s">
        <v>1389</v>
      </c>
      <c r="C998" s="4" t="s">
        <v>738</v>
      </c>
      <c r="D998" s="4" t="s">
        <v>3976</v>
      </c>
      <c r="E998" s="3" t="s">
        <v>4203</v>
      </c>
    </row>
    <row r="999" spans="1:5" ht="15" customHeight="1">
      <c r="A999" s="20" t="s">
        <v>1390</v>
      </c>
      <c r="B999" s="20" t="s">
        <v>757</v>
      </c>
      <c r="C999" s="4" t="s">
        <v>738</v>
      </c>
      <c r="D999" s="4" t="s">
        <v>3976</v>
      </c>
      <c r="E999" s="3" t="s">
        <v>4203</v>
      </c>
    </row>
    <row r="1000" spans="1:5" ht="15" customHeight="1">
      <c r="A1000" s="20" t="s">
        <v>1391</v>
      </c>
      <c r="B1000" s="20" t="s">
        <v>1114</v>
      </c>
      <c r="C1000" s="4" t="s">
        <v>738</v>
      </c>
      <c r="D1000" s="4" t="s">
        <v>3976</v>
      </c>
      <c r="E1000" s="3" t="s">
        <v>4203</v>
      </c>
    </row>
    <row r="1001" spans="1:5" ht="15" customHeight="1">
      <c r="A1001" s="20" t="s">
        <v>1392</v>
      </c>
      <c r="B1001" s="20" t="s">
        <v>1393</v>
      </c>
      <c r="C1001" s="4" t="s">
        <v>738</v>
      </c>
      <c r="D1001" s="4" t="s">
        <v>3976</v>
      </c>
      <c r="E1001" s="3" t="s">
        <v>4203</v>
      </c>
    </row>
    <row r="1002" spans="1:5" ht="15" customHeight="1">
      <c r="A1002" s="20" t="s">
        <v>1394</v>
      </c>
      <c r="B1002" s="20" t="s">
        <v>1395</v>
      </c>
      <c r="C1002" s="4" t="s">
        <v>215</v>
      </c>
      <c r="D1002" s="4" t="s">
        <v>3976</v>
      </c>
      <c r="E1002" s="3" t="s">
        <v>4203</v>
      </c>
    </row>
    <row r="1003" spans="1:5" ht="15" customHeight="1">
      <c r="A1003" s="20" t="s">
        <v>1396</v>
      </c>
      <c r="B1003" s="20" t="s">
        <v>1397</v>
      </c>
      <c r="C1003" s="4" t="s">
        <v>215</v>
      </c>
      <c r="D1003" s="4" t="s">
        <v>3976</v>
      </c>
      <c r="E1003" s="3" t="s">
        <v>4203</v>
      </c>
    </row>
    <row r="1004" spans="1:5" ht="15" customHeight="1">
      <c r="A1004" s="20" t="s">
        <v>1398</v>
      </c>
      <c r="B1004" s="20" t="s">
        <v>1399</v>
      </c>
      <c r="C1004" s="4" t="s">
        <v>738</v>
      </c>
      <c r="D1004" s="4" t="s">
        <v>3976</v>
      </c>
      <c r="E1004" s="3" t="s">
        <v>4203</v>
      </c>
    </row>
    <row r="1005" spans="1:5" ht="15" customHeight="1">
      <c r="A1005" s="20" t="s">
        <v>1400</v>
      </c>
      <c r="B1005" s="20" t="s">
        <v>1401</v>
      </c>
      <c r="C1005" s="4" t="s">
        <v>738</v>
      </c>
      <c r="D1005" s="4" t="s">
        <v>3976</v>
      </c>
      <c r="E1005" s="3" t="s">
        <v>4203</v>
      </c>
    </row>
    <row r="1006" spans="1:5" ht="15" customHeight="1">
      <c r="A1006" s="20" t="s">
        <v>1402</v>
      </c>
      <c r="B1006" s="20" t="s">
        <v>68</v>
      </c>
      <c r="C1006" s="4" t="s">
        <v>215</v>
      </c>
      <c r="D1006" s="4" t="s">
        <v>3976</v>
      </c>
      <c r="E1006" s="3" t="s">
        <v>4203</v>
      </c>
    </row>
    <row r="1007" spans="1:5" ht="15" customHeight="1">
      <c r="A1007" s="20" t="s">
        <v>1403</v>
      </c>
      <c r="B1007" s="20" t="s">
        <v>68</v>
      </c>
      <c r="C1007" s="4" t="s">
        <v>215</v>
      </c>
      <c r="D1007" s="4" t="s">
        <v>3976</v>
      </c>
      <c r="E1007" s="3" t="s">
        <v>4203</v>
      </c>
    </row>
    <row r="1008" spans="1:5" ht="15" customHeight="1">
      <c r="A1008" s="20" t="s">
        <v>1404</v>
      </c>
      <c r="B1008" s="20" t="s">
        <v>68</v>
      </c>
      <c r="C1008" s="4" t="s">
        <v>215</v>
      </c>
      <c r="D1008" s="4" t="s">
        <v>3976</v>
      </c>
      <c r="E1008" s="3" t="s">
        <v>4203</v>
      </c>
    </row>
    <row r="1009" spans="1:5" ht="15" customHeight="1">
      <c r="A1009" s="20" t="s">
        <v>1405</v>
      </c>
      <c r="B1009" s="20" t="s">
        <v>68</v>
      </c>
      <c r="C1009" s="4" t="s">
        <v>215</v>
      </c>
      <c r="D1009" s="4" t="s">
        <v>3976</v>
      </c>
      <c r="E1009" s="3" t="s">
        <v>4203</v>
      </c>
    </row>
    <row r="1010" spans="1:5" ht="15" customHeight="1">
      <c r="A1010" s="20" t="s">
        <v>1406</v>
      </c>
      <c r="B1010" s="20" t="s">
        <v>68</v>
      </c>
      <c r="C1010" s="4" t="s">
        <v>215</v>
      </c>
      <c r="D1010" s="4" t="s">
        <v>3976</v>
      </c>
      <c r="E1010" s="3" t="s">
        <v>4203</v>
      </c>
    </row>
    <row r="1011" spans="1:5" ht="15" customHeight="1">
      <c r="A1011" s="20" t="s">
        <v>1407</v>
      </c>
      <c r="B1011" s="20" t="s">
        <v>68</v>
      </c>
      <c r="C1011" s="4" t="s">
        <v>215</v>
      </c>
      <c r="D1011" s="4" t="s">
        <v>3976</v>
      </c>
      <c r="E1011" s="3" t="s">
        <v>4203</v>
      </c>
    </row>
    <row r="1012" spans="1:5" ht="15" customHeight="1">
      <c r="A1012" s="20" t="s">
        <v>1408</v>
      </c>
      <c r="B1012" s="20" t="s">
        <v>68</v>
      </c>
      <c r="C1012" s="4" t="s">
        <v>215</v>
      </c>
      <c r="D1012" s="4" t="s">
        <v>3976</v>
      </c>
      <c r="E1012" s="3" t="s">
        <v>4203</v>
      </c>
    </row>
    <row r="1013" spans="1:5" ht="15" customHeight="1">
      <c r="A1013" s="20" t="s">
        <v>1409</v>
      </c>
      <c r="B1013" s="20" t="s">
        <v>1410</v>
      </c>
      <c r="C1013" s="4" t="s">
        <v>738</v>
      </c>
      <c r="D1013" s="4" t="s">
        <v>3976</v>
      </c>
      <c r="E1013" s="3" t="s">
        <v>4203</v>
      </c>
    </row>
    <row r="1014" spans="1:5" ht="15" customHeight="1">
      <c r="A1014" s="20" t="s">
        <v>1411</v>
      </c>
      <c r="B1014" s="20" t="s">
        <v>127</v>
      </c>
      <c r="C1014" s="4" t="s">
        <v>738</v>
      </c>
      <c r="D1014" s="4" t="s">
        <v>3976</v>
      </c>
      <c r="E1014" s="3" t="s">
        <v>4203</v>
      </c>
    </row>
    <row r="1015" spans="1:5" ht="15" customHeight="1">
      <c r="A1015" s="20" t="s">
        <v>1412</v>
      </c>
      <c r="B1015" s="20" t="s">
        <v>254</v>
      </c>
      <c r="C1015" s="4" t="s">
        <v>738</v>
      </c>
      <c r="D1015" s="4" t="s">
        <v>3976</v>
      </c>
      <c r="E1015" s="3" t="s">
        <v>4203</v>
      </c>
    </row>
    <row r="1016" spans="1:5" ht="15" customHeight="1">
      <c r="A1016" s="20" t="s">
        <v>1413</v>
      </c>
      <c r="B1016" s="20" t="s">
        <v>1414</v>
      </c>
      <c r="C1016" s="4" t="s">
        <v>738</v>
      </c>
      <c r="D1016" s="4" t="s">
        <v>3976</v>
      </c>
      <c r="E1016" s="3" t="s">
        <v>4203</v>
      </c>
    </row>
    <row r="1017" spans="1:5" ht="15" customHeight="1">
      <c r="A1017" s="20" t="s">
        <v>1415</v>
      </c>
      <c r="B1017" s="20" t="s">
        <v>1416</v>
      </c>
      <c r="C1017" s="4" t="s">
        <v>738</v>
      </c>
      <c r="D1017" s="4" t="s">
        <v>3976</v>
      </c>
      <c r="E1017" s="3" t="s">
        <v>4203</v>
      </c>
    </row>
    <row r="1018" spans="1:5" ht="15" customHeight="1">
      <c r="A1018" s="20" t="s">
        <v>1417</v>
      </c>
      <c r="B1018" s="20" t="s">
        <v>909</v>
      </c>
      <c r="C1018" s="4" t="s">
        <v>738</v>
      </c>
      <c r="D1018" s="4" t="s">
        <v>3976</v>
      </c>
      <c r="E1018" s="3" t="s">
        <v>4203</v>
      </c>
    </row>
    <row r="1019" spans="1:5" ht="15" customHeight="1">
      <c r="A1019" s="22" t="s">
        <v>1346</v>
      </c>
      <c r="B1019" s="22" t="s">
        <v>1345</v>
      </c>
      <c r="C1019" s="4" t="s">
        <v>215</v>
      </c>
      <c r="D1019" s="4" t="s">
        <v>3984</v>
      </c>
      <c r="E1019" s="3" t="s">
        <v>4203</v>
      </c>
    </row>
    <row r="1020" spans="1:5" ht="15" customHeight="1">
      <c r="A1020" s="20" t="s">
        <v>1418</v>
      </c>
      <c r="B1020" s="20" t="s">
        <v>1419</v>
      </c>
      <c r="C1020" s="4" t="s">
        <v>738</v>
      </c>
      <c r="D1020" s="4" t="s">
        <v>3976</v>
      </c>
      <c r="E1020" s="3" t="s">
        <v>4203</v>
      </c>
    </row>
    <row r="1021" spans="1:5" ht="15" customHeight="1">
      <c r="A1021" s="20" t="s">
        <v>3927</v>
      </c>
      <c r="B1021" s="20" t="s">
        <v>254</v>
      </c>
      <c r="C1021" s="4" t="s">
        <v>215</v>
      </c>
      <c r="D1021" s="4" t="s">
        <v>3984</v>
      </c>
      <c r="E1021" s="3" t="s">
        <v>4203</v>
      </c>
    </row>
    <row r="1022" spans="1:5" ht="15" customHeight="1">
      <c r="A1022" s="20" t="s">
        <v>1420</v>
      </c>
      <c r="B1022" s="20" t="s">
        <v>915</v>
      </c>
      <c r="C1022" s="4" t="s">
        <v>738</v>
      </c>
      <c r="D1022" s="4" t="s">
        <v>3976</v>
      </c>
      <c r="E1022" s="3" t="s">
        <v>4203</v>
      </c>
    </row>
    <row r="1023" spans="1:5" ht="15" customHeight="1">
      <c r="A1023" s="20" t="s">
        <v>1421</v>
      </c>
      <c r="B1023" s="20" t="s">
        <v>1422</v>
      </c>
      <c r="C1023" s="4" t="s">
        <v>738</v>
      </c>
      <c r="D1023" s="4" t="s">
        <v>3976</v>
      </c>
      <c r="E1023" s="3" t="s">
        <v>4203</v>
      </c>
    </row>
    <row r="1024" spans="1:5" ht="15" customHeight="1">
      <c r="A1024" s="20" t="s">
        <v>1423</v>
      </c>
      <c r="B1024" s="20" t="s">
        <v>1422</v>
      </c>
      <c r="C1024" s="4" t="s">
        <v>738</v>
      </c>
      <c r="D1024" s="4" t="s">
        <v>3976</v>
      </c>
      <c r="E1024" s="3" t="s">
        <v>4203</v>
      </c>
    </row>
    <row r="1025" spans="1:5" ht="15" customHeight="1">
      <c r="A1025" s="20" t="s">
        <v>1424</v>
      </c>
      <c r="B1025" s="20" t="s">
        <v>1425</v>
      </c>
      <c r="C1025" s="4" t="s">
        <v>738</v>
      </c>
      <c r="D1025" s="4" t="s">
        <v>3976</v>
      </c>
      <c r="E1025" s="3" t="s">
        <v>4203</v>
      </c>
    </row>
    <row r="1026" spans="1:5" ht="15" customHeight="1">
      <c r="A1026" s="20" t="s">
        <v>1426</v>
      </c>
      <c r="B1026" s="20" t="s">
        <v>909</v>
      </c>
      <c r="C1026" s="4" t="s">
        <v>738</v>
      </c>
      <c r="D1026" s="4" t="s">
        <v>3976</v>
      </c>
      <c r="E1026" s="3" t="s">
        <v>4203</v>
      </c>
    </row>
    <row r="1027" spans="1:5" ht="15" customHeight="1">
      <c r="A1027" s="20" t="s">
        <v>1427</v>
      </c>
      <c r="B1027" s="20" t="s">
        <v>1428</v>
      </c>
      <c r="C1027" s="4" t="s">
        <v>738</v>
      </c>
      <c r="D1027" s="4" t="s">
        <v>3976</v>
      </c>
      <c r="E1027" s="3" t="s">
        <v>4203</v>
      </c>
    </row>
    <row r="1028" spans="1:5" ht="15" customHeight="1">
      <c r="A1028" s="20" t="s">
        <v>1429</v>
      </c>
      <c r="B1028" s="20" t="s">
        <v>1430</v>
      </c>
      <c r="C1028" s="4" t="s">
        <v>81</v>
      </c>
      <c r="D1028" s="4" t="s">
        <v>3950</v>
      </c>
      <c r="E1028" s="3" t="s">
        <v>4203</v>
      </c>
    </row>
    <row r="1029" spans="1:5" ht="15" customHeight="1">
      <c r="A1029" s="20" t="s">
        <v>1431</v>
      </c>
      <c r="B1029" s="20" t="s">
        <v>1432</v>
      </c>
      <c r="C1029" s="4" t="s">
        <v>738</v>
      </c>
      <c r="D1029" s="4" t="s">
        <v>3976</v>
      </c>
      <c r="E1029" s="3" t="s">
        <v>4203</v>
      </c>
    </row>
    <row r="1030" spans="1:5" ht="15" customHeight="1">
      <c r="A1030" s="20" t="s">
        <v>1433</v>
      </c>
      <c r="B1030" s="20" t="s">
        <v>1434</v>
      </c>
      <c r="C1030" s="4" t="s">
        <v>738</v>
      </c>
      <c r="D1030" s="4" t="s">
        <v>3976</v>
      </c>
      <c r="E1030" s="3" t="s">
        <v>4203</v>
      </c>
    </row>
    <row r="1031" spans="1:5" ht="15" customHeight="1">
      <c r="A1031" s="20" t="s">
        <v>1435</v>
      </c>
      <c r="B1031" s="20" t="s">
        <v>1436</v>
      </c>
      <c r="C1031" s="4" t="s">
        <v>738</v>
      </c>
      <c r="D1031" s="4" t="s">
        <v>3976</v>
      </c>
      <c r="E1031" s="3" t="s">
        <v>4203</v>
      </c>
    </row>
    <row r="1032" spans="1:5" ht="15" customHeight="1">
      <c r="A1032" s="20" t="s">
        <v>1437</v>
      </c>
      <c r="B1032" s="20" t="s">
        <v>1438</v>
      </c>
      <c r="C1032" s="4" t="s">
        <v>738</v>
      </c>
      <c r="D1032" s="4" t="s">
        <v>3976</v>
      </c>
      <c r="E1032" s="3" t="s">
        <v>4203</v>
      </c>
    </row>
    <row r="1033" spans="1:5" ht="15" customHeight="1">
      <c r="A1033" s="20" t="s">
        <v>1439</v>
      </c>
      <c r="B1033" s="20" t="s">
        <v>1440</v>
      </c>
      <c r="C1033" s="4" t="s">
        <v>215</v>
      </c>
      <c r="D1033" s="4" t="s">
        <v>3976</v>
      </c>
      <c r="E1033" s="3" t="s">
        <v>4203</v>
      </c>
    </row>
    <row r="1034" spans="1:5" ht="15" customHeight="1">
      <c r="A1034" s="20" t="s">
        <v>1441</v>
      </c>
      <c r="B1034" s="20" t="s">
        <v>1020</v>
      </c>
      <c r="C1034" s="4" t="s">
        <v>738</v>
      </c>
      <c r="D1034" s="4" t="s">
        <v>3976</v>
      </c>
      <c r="E1034" s="3" t="s">
        <v>4203</v>
      </c>
    </row>
    <row r="1035" spans="1:5" ht="15" customHeight="1">
      <c r="A1035" s="20" t="s">
        <v>1442</v>
      </c>
      <c r="B1035" s="20" t="s">
        <v>1393</v>
      </c>
      <c r="C1035" s="4" t="s">
        <v>738</v>
      </c>
      <c r="D1035" s="4" t="s">
        <v>3976</v>
      </c>
      <c r="E1035" s="3" t="s">
        <v>4203</v>
      </c>
    </row>
    <row r="1036" spans="1:5" ht="15" customHeight="1">
      <c r="A1036" s="20" t="s">
        <v>1443</v>
      </c>
      <c r="B1036" s="20" t="s">
        <v>1440</v>
      </c>
      <c r="C1036" s="4" t="s">
        <v>738</v>
      </c>
      <c r="D1036" s="4" t="s">
        <v>3976</v>
      </c>
      <c r="E1036" s="3" t="s">
        <v>4203</v>
      </c>
    </row>
    <row r="1037" spans="1:5" ht="15" customHeight="1">
      <c r="A1037" s="20" t="s">
        <v>1444</v>
      </c>
      <c r="B1037" s="20" t="s">
        <v>1401</v>
      </c>
      <c r="C1037" s="4" t="s">
        <v>738</v>
      </c>
      <c r="D1037" s="4" t="s">
        <v>3976</v>
      </c>
      <c r="E1037" s="3" t="s">
        <v>4203</v>
      </c>
    </row>
    <row r="1038" spans="1:5" ht="15" customHeight="1">
      <c r="A1038" s="20" t="s">
        <v>1445</v>
      </c>
      <c r="B1038" s="20" t="s">
        <v>1339</v>
      </c>
      <c r="C1038" s="4" t="s">
        <v>215</v>
      </c>
      <c r="D1038" s="4" t="s">
        <v>3958</v>
      </c>
      <c r="E1038" s="3" t="s">
        <v>4203</v>
      </c>
    </row>
    <row r="1039" spans="1:5" ht="15" customHeight="1">
      <c r="A1039" s="20" t="s">
        <v>1446</v>
      </c>
      <c r="B1039" s="20" t="s">
        <v>1339</v>
      </c>
      <c r="C1039" s="4" t="s">
        <v>215</v>
      </c>
      <c r="D1039" s="4" t="s">
        <v>3984</v>
      </c>
      <c r="E1039" s="3" t="s">
        <v>4203</v>
      </c>
    </row>
    <row r="1040" spans="1:5" ht="15" customHeight="1">
      <c r="A1040" s="20" t="s">
        <v>1447</v>
      </c>
      <c r="B1040" s="20" t="s">
        <v>68</v>
      </c>
      <c r="C1040" s="4" t="s">
        <v>738</v>
      </c>
      <c r="D1040" s="4" t="s">
        <v>3976</v>
      </c>
      <c r="E1040" s="3" t="s">
        <v>4203</v>
      </c>
    </row>
    <row r="1041" spans="1:5" ht="15" customHeight="1">
      <c r="A1041" s="20" t="s">
        <v>4028</v>
      </c>
      <c r="B1041" s="20" t="s">
        <v>1448</v>
      </c>
      <c r="C1041" s="4" t="s">
        <v>215</v>
      </c>
      <c r="D1041" s="4" t="s">
        <v>3976</v>
      </c>
      <c r="E1041" s="3" t="s">
        <v>4203</v>
      </c>
    </row>
    <row r="1042" spans="1:5" ht="15" customHeight="1">
      <c r="A1042" s="20" t="s">
        <v>4029</v>
      </c>
      <c r="B1042" s="20" t="s">
        <v>1448</v>
      </c>
      <c r="C1042" s="4" t="s">
        <v>738</v>
      </c>
      <c r="D1042" s="4" t="s">
        <v>3976</v>
      </c>
      <c r="E1042" s="3" t="s">
        <v>4203</v>
      </c>
    </row>
    <row r="1043" spans="1:5" ht="15" customHeight="1">
      <c r="A1043" s="20" t="s">
        <v>1449</v>
      </c>
      <c r="B1043" s="20" t="s">
        <v>68</v>
      </c>
      <c r="C1043" s="4" t="s">
        <v>738</v>
      </c>
      <c r="D1043" s="4" t="s">
        <v>3976</v>
      </c>
      <c r="E1043" s="3" t="s">
        <v>4203</v>
      </c>
    </row>
    <row r="1044" spans="1:5" ht="15" customHeight="1">
      <c r="A1044" s="20" t="s">
        <v>1450</v>
      </c>
      <c r="B1044" s="20" t="s">
        <v>1451</v>
      </c>
      <c r="C1044" s="4" t="s">
        <v>215</v>
      </c>
      <c r="D1044" s="4" t="s">
        <v>3976</v>
      </c>
      <c r="E1044" s="3" t="s">
        <v>4203</v>
      </c>
    </row>
    <row r="1045" spans="1:5" ht="15" customHeight="1">
      <c r="A1045" s="20" t="s">
        <v>1452</v>
      </c>
      <c r="B1045" s="20" t="s">
        <v>1453</v>
      </c>
      <c r="C1045" s="4" t="s">
        <v>139</v>
      </c>
      <c r="D1045" s="4" t="s">
        <v>3976</v>
      </c>
      <c r="E1045" s="3" t="s">
        <v>4203</v>
      </c>
    </row>
    <row r="1046" spans="1:5" ht="15" customHeight="1">
      <c r="A1046" s="20" t="s">
        <v>1454</v>
      </c>
      <c r="B1046" s="20" t="s">
        <v>1455</v>
      </c>
      <c r="C1046" s="4" t="s">
        <v>738</v>
      </c>
      <c r="D1046" s="4" t="s">
        <v>3976</v>
      </c>
      <c r="E1046" s="3" t="s">
        <v>4203</v>
      </c>
    </row>
    <row r="1047" spans="1:5" ht="15" customHeight="1">
      <c r="A1047" s="20" t="s">
        <v>1456</v>
      </c>
      <c r="B1047" s="20" t="s">
        <v>1457</v>
      </c>
      <c r="C1047" s="4" t="s">
        <v>738</v>
      </c>
      <c r="D1047" s="4" t="s">
        <v>3976</v>
      </c>
      <c r="E1047" s="3" t="s">
        <v>4203</v>
      </c>
    </row>
    <row r="1048" spans="1:5" ht="15" customHeight="1">
      <c r="A1048" s="20" t="s">
        <v>1458</v>
      </c>
      <c r="B1048" s="20" t="s">
        <v>1459</v>
      </c>
      <c r="C1048" s="4" t="s">
        <v>738</v>
      </c>
      <c r="D1048" s="4" t="s">
        <v>3976</v>
      </c>
      <c r="E1048" s="3" t="s">
        <v>4203</v>
      </c>
    </row>
    <row r="1049" spans="1:5" ht="15" customHeight="1">
      <c r="A1049" s="20" t="s">
        <v>1460</v>
      </c>
      <c r="B1049" s="20" t="s">
        <v>915</v>
      </c>
      <c r="C1049" s="4" t="s">
        <v>215</v>
      </c>
      <c r="D1049" s="4" t="s">
        <v>3976</v>
      </c>
      <c r="E1049" s="3" t="s">
        <v>4203</v>
      </c>
    </row>
    <row r="1050" spans="1:5" ht="15" customHeight="1">
      <c r="A1050" s="20" t="s">
        <v>1461</v>
      </c>
      <c r="B1050" s="4" t="s">
        <v>757</v>
      </c>
      <c r="C1050" s="4" t="s">
        <v>738</v>
      </c>
      <c r="D1050" s="4" t="s">
        <v>3976</v>
      </c>
      <c r="E1050" s="3" t="s">
        <v>4203</v>
      </c>
    </row>
    <row r="1051" spans="1:5" ht="15" customHeight="1">
      <c r="A1051" s="20" t="s">
        <v>1462</v>
      </c>
      <c r="B1051" s="20" t="s">
        <v>127</v>
      </c>
      <c r="C1051" s="4" t="s">
        <v>738</v>
      </c>
      <c r="D1051" s="4" t="s">
        <v>3976</v>
      </c>
      <c r="E1051" s="3" t="s">
        <v>4203</v>
      </c>
    </row>
    <row r="1052" spans="1:5" ht="15" customHeight="1">
      <c r="A1052" s="20" t="s">
        <v>1463</v>
      </c>
      <c r="B1052" s="20" t="s">
        <v>1464</v>
      </c>
      <c r="C1052" s="4" t="s">
        <v>215</v>
      </c>
      <c r="D1052" s="4" t="s">
        <v>3984</v>
      </c>
      <c r="E1052" s="3" t="s">
        <v>4203</v>
      </c>
    </row>
    <row r="1053" spans="1:5" ht="15" customHeight="1">
      <c r="A1053" s="20" t="s">
        <v>1465</v>
      </c>
      <c r="B1053" s="20" t="s">
        <v>1466</v>
      </c>
      <c r="C1053" s="4" t="s">
        <v>738</v>
      </c>
      <c r="D1053" s="4" t="s">
        <v>3976</v>
      </c>
      <c r="E1053" s="3" t="s">
        <v>4203</v>
      </c>
    </row>
    <row r="1054" spans="1:5" ht="15" customHeight="1">
      <c r="A1054" s="20" t="s">
        <v>1467</v>
      </c>
      <c r="B1054" s="20" t="s">
        <v>254</v>
      </c>
      <c r="C1054" s="4" t="s">
        <v>738</v>
      </c>
      <c r="D1054" s="4" t="s">
        <v>3976</v>
      </c>
      <c r="E1054" s="3" t="s">
        <v>4203</v>
      </c>
    </row>
    <row r="1055" spans="1:5" ht="15" customHeight="1">
      <c r="A1055" s="20" t="s">
        <v>1468</v>
      </c>
      <c r="B1055" s="20" t="s">
        <v>96</v>
      </c>
      <c r="C1055" s="4" t="s">
        <v>10</v>
      </c>
      <c r="D1055" s="4" t="s">
        <v>757</v>
      </c>
      <c r="E1055" s="4" t="s">
        <v>1469</v>
      </c>
    </row>
    <row r="1056" spans="1:5" ht="15" customHeight="1">
      <c r="A1056" s="4" t="s">
        <v>1470</v>
      </c>
      <c r="B1056" s="4" t="s">
        <v>9</v>
      </c>
      <c r="C1056" s="4" t="s">
        <v>4096</v>
      </c>
      <c r="D1056" s="4" t="s">
        <v>132</v>
      </c>
      <c r="E1056" s="4" t="s">
        <v>4085</v>
      </c>
    </row>
    <row r="1057" spans="1:5" ht="15" customHeight="1">
      <c r="A1057" s="20" t="s">
        <v>1471</v>
      </c>
      <c r="B1057" s="20" t="s">
        <v>4084</v>
      </c>
      <c r="C1057" s="4" t="s">
        <v>93</v>
      </c>
      <c r="D1057" s="4" t="s">
        <v>4211</v>
      </c>
      <c r="E1057" s="4" t="s">
        <v>4086</v>
      </c>
    </row>
    <row r="1058" spans="1:5" ht="15" customHeight="1">
      <c r="A1058" s="20" t="s">
        <v>1472</v>
      </c>
      <c r="B1058" s="4" t="s">
        <v>757</v>
      </c>
      <c r="C1058" s="4" t="s">
        <v>6</v>
      </c>
      <c r="D1058" s="4" t="s">
        <v>757</v>
      </c>
      <c r="E1058" s="4" t="s">
        <v>7</v>
      </c>
    </row>
    <row r="1059" spans="1:5" ht="15" customHeight="1">
      <c r="A1059" s="20" t="s">
        <v>1473</v>
      </c>
      <c r="B1059" s="4" t="s">
        <v>757</v>
      </c>
      <c r="C1059" s="4" t="s">
        <v>6</v>
      </c>
      <c r="D1059" s="4" t="s">
        <v>757</v>
      </c>
      <c r="E1059" s="4" t="s">
        <v>7</v>
      </c>
    </row>
    <row r="1060" spans="1:5" ht="15" customHeight="1">
      <c r="A1060" s="20" t="s">
        <v>1474</v>
      </c>
      <c r="B1060" s="20" t="s">
        <v>96</v>
      </c>
      <c r="C1060" s="4" t="s">
        <v>10</v>
      </c>
      <c r="D1060" s="4" t="s">
        <v>757</v>
      </c>
      <c r="E1060" s="4" t="s">
        <v>22</v>
      </c>
    </row>
    <row r="1061" spans="1:5" ht="15" customHeight="1">
      <c r="A1061" s="20" t="s">
        <v>1475</v>
      </c>
      <c r="B1061" s="20" t="s">
        <v>1476</v>
      </c>
      <c r="C1061" s="4" t="s">
        <v>10</v>
      </c>
      <c r="D1061" s="4" t="s">
        <v>757</v>
      </c>
      <c r="E1061" s="4" t="s">
        <v>7</v>
      </c>
    </row>
    <row r="1062" spans="1:5" ht="15" customHeight="1">
      <c r="A1062" s="20" t="s">
        <v>1477</v>
      </c>
      <c r="B1062" s="4" t="s">
        <v>757</v>
      </c>
      <c r="C1062" s="4" t="s">
        <v>6</v>
      </c>
      <c r="D1062" s="4" t="s">
        <v>757</v>
      </c>
      <c r="E1062" s="4" t="s">
        <v>7</v>
      </c>
    </row>
    <row r="1063" spans="1:5" ht="15" customHeight="1">
      <c r="A1063" s="20" t="s">
        <v>1478</v>
      </c>
      <c r="B1063" s="4" t="s">
        <v>1479</v>
      </c>
      <c r="C1063" s="4" t="s">
        <v>10</v>
      </c>
      <c r="D1063" s="4" t="s">
        <v>757</v>
      </c>
      <c r="E1063" s="4" t="s">
        <v>1469</v>
      </c>
    </row>
    <row r="1064" spans="1:5" ht="15" customHeight="1">
      <c r="A1064" s="20" t="s">
        <v>1480</v>
      </c>
      <c r="B1064" s="21" t="s">
        <v>1481</v>
      </c>
      <c r="C1064" s="4" t="s">
        <v>1482</v>
      </c>
      <c r="D1064" s="4" t="s">
        <v>3978</v>
      </c>
      <c r="E1064" s="4" t="s">
        <v>1483</v>
      </c>
    </row>
    <row r="1065" spans="1:5" ht="15" customHeight="1">
      <c r="A1065" s="20" t="s">
        <v>1484</v>
      </c>
      <c r="B1065" s="20" t="s">
        <v>1485</v>
      </c>
      <c r="C1065" s="4" t="s">
        <v>93</v>
      </c>
      <c r="D1065" s="4" t="s">
        <v>4212</v>
      </c>
      <c r="E1065" s="4" t="s">
        <v>4087</v>
      </c>
    </row>
    <row r="1066" spans="1:5" ht="15" customHeight="1">
      <c r="A1066" s="20" t="s">
        <v>1486</v>
      </c>
      <c r="B1066" s="20" t="s">
        <v>1487</v>
      </c>
      <c r="C1066" s="4" t="s">
        <v>93</v>
      </c>
      <c r="D1066" s="4" t="s">
        <v>4213</v>
      </c>
      <c r="E1066" s="4" t="s">
        <v>4088</v>
      </c>
    </row>
    <row r="1067" spans="1:5" ht="15" customHeight="1">
      <c r="A1067" s="20" t="s">
        <v>1488</v>
      </c>
      <c r="B1067" s="4" t="s">
        <v>757</v>
      </c>
      <c r="C1067" s="4" t="s">
        <v>104</v>
      </c>
      <c r="D1067" s="4" t="s">
        <v>4211</v>
      </c>
      <c r="E1067" s="4" t="s">
        <v>1489</v>
      </c>
    </row>
    <row r="1068" spans="1:5" ht="15" customHeight="1">
      <c r="A1068" s="20" t="s">
        <v>1490</v>
      </c>
      <c r="B1068" s="4" t="s">
        <v>757</v>
      </c>
      <c r="C1068" s="4" t="s">
        <v>104</v>
      </c>
      <c r="D1068" s="4" t="s">
        <v>4211</v>
      </c>
      <c r="E1068" s="4" t="s">
        <v>1489</v>
      </c>
    </row>
    <row r="1069" spans="1:5" ht="15" customHeight="1">
      <c r="A1069" s="20" t="s">
        <v>1491</v>
      </c>
      <c r="B1069" s="20" t="s">
        <v>1492</v>
      </c>
      <c r="C1069" s="4" t="s">
        <v>93</v>
      </c>
      <c r="D1069" s="3" t="s">
        <v>4210</v>
      </c>
      <c r="E1069" s="4" t="s">
        <v>4086</v>
      </c>
    </row>
    <row r="1070" spans="1:5" ht="15" customHeight="1">
      <c r="A1070" s="20" t="s">
        <v>1493</v>
      </c>
      <c r="B1070" s="20" t="s">
        <v>1494</v>
      </c>
      <c r="C1070" s="4" t="s">
        <v>70</v>
      </c>
      <c r="D1070" s="4" t="s">
        <v>4213</v>
      </c>
      <c r="E1070" s="4" t="s">
        <v>4089</v>
      </c>
    </row>
    <row r="1071" spans="1:5" ht="15" customHeight="1">
      <c r="A1071" s="20" t="s">
        <v>1495</v>
      </c>
      <c r="B1071" s="20" t="s">
        <v>4090</v>
      </c>
      <c r="C1071" s="4" t="s">
        <v>93</v>
      </c>
      <c r="D1071" s="20" t="s">
        <v>3957</v>
      </c>
      <c r="E1071" s="4" t="s">
        <v>4088</v>
      </c>
    </row>
    <row r="1072" spans="1:5" ht="15" customHeight="1">
      <c r="A1072" s="20" t="s">
        <v>1496</v>
      </c>
      <c r="B1072" s="4" t="s">
        <v>757</v>
      </c>
      <c r="C1072" s="4" t="s">
        <v>1497</v>
      </c>
      <c r="D1072" s="20" t="s">
        <v>4211</v>
      </c>
      <c r="E1072" s="4" t="s">
        <v>1489</v>
      </c>
    </row>
    <row r="1073" spans="1:5" ht="15" customHeight="1">
      <c r="A1073" s="20" t="s">
        <v>1498</v>
      </c>
      <c r="B1073" s="20" t="s">
        <v>4091</v>
      </c>
      <c r="C1073" s="4" t="s">
        <v>93</v>
      </c>
      <c r="D1073" s="20" t="s">
        <v>3957</v>
      </c>
      <c r="E1073" s="4" t="s">
        <v>4088</v>
      </c>
    </row>
    <row r="1074" spans="1:5" ht="15" customHeight="1">
      <c r="A1074" s="20" t="s">
        <v>1499</v>
      </c>
      <c r="B1074" s="20" t="s">
        <v>4092</v>
      </c>
      <c r="C1074" s="4" t="s">
        <v>93</v>
      </c>
      <c r="D1074" s="20" t="s">
        <v>3957</v>
      </c>
      <c r="E1074" s="4" t="s">
        <v>4088</v>
      </c>
    </row>
    <row r="1075" spans="1:5" ht="15" customHeight="1">
      <c r="A1075" s="20" t="s">
        <v>1500</v>
      </c>
      <c r="B1075" s="4" t="s">
        <v>1501</v>
      </c>
      <c r="C1075" s="4" t="s">
        <v>4096</v>
      </c>
      <c r="D1075" s="4" t="s">
        <v>132</v>
      </c>
      <c r="E1075" s="4" t="s">
        <v>4093</v>
      </c>
    </row>
    <row r="1076" spans="1:5" ht="15" customHeight="1">
      <c r="A1076" s="20" t="s">
        <v>1502</v>
      </c>
      <c r="B1076" s="4" t="s">
        <v>757</v>
      </c>
      <c r="C1076" s="4" t="s">
        <v>104</v>
      </c>
      <c r="D1076" s="4" t="s">
        <v>757</v>
      </c>
      <c r="E1076" s="4" t="s">
        <v>1489</v>
      </c>
    </row>
    <row r="1077" spans="1:5" ht="15" customHeight="1">
      <c r="A1077" s="20" t="s">
        <v>1503</v>
      </c>
      <c r="B1077" s="4" t="s">
        <v>757</v>
      </c>
      <c r="C1077" s="4" t="s">
        <v>104</v>
      </c>
      <c r="D1077" s="4" t="s">
        <v>757</v>
      </c>
      <c r="E1077" s="4" t="s">
        <v>1489</v>
      </c>
    </row>
    <row r="1078" spans="1:5" ht="15" customHeight="1">
      <c r="A1078" s="20" t="s">
        <v>1504</v>
      </c>
      <c r="B1078" s="4" t="s">
        <v>757</v>
      </c>
      <c r="C1078" s="4" t="s">
        <v>104</v>
      </c>
      <c r="D1078" s="4" t="s">
        <v>757</v>
      </c>
      <c r="E1078" s="4" t="s">
        <v>1489</v>
      </c>
    </row>
    <row r="1079" spans="1:5" ht="15" customHeight="1">
      <c r="A1079" s="20" t="s">
        <v>1505</v>
      </c>
      <c r="B1079" s="4" t="s">
        <v>243</v>
      </c>
      <c r="C1079" s="4" t="s">
        <v>1506</v>
      </c>
      <c r="D1079" s="4" t="s">
        <v>757</v>
      </c>
      <c r="E1079" s="4" t="s">
        <v>1489</v>
      </c>
    </row>
    <row r="1080" spans="1:5" ht="15" customHeight="1">
      <c r="A1080" s="20" t="s">
        <v>1507</v>
      </c>
      <c r="B1080" s="4" t="s">
        <v>757</v>
      </c>
      <c r="C1080" s="4" t="s">
        <v>104</v>
      </c>
      <c r="D1080" s="4" t="s">
        <v>757</v>
      </c>
      <c r="E1080" s="4" t="s">
        <v>1489</v>
      </c>
    </row>
    <row r="1081" spans="1:5" ht="15" customHeight="1">
      <c r="A1081" s="20" t="s">
        <v>1508</v>
      </c>
      <c r="B1081" s="4" t="s">
        <v>757</v>
      </c>
      <c r="C1081" s="4" t="s">
        <v>104</v>
      </c>
      <c r="D1081" s="4" t="s">
        <v>757</v>
      </c>
      <c r="E1081" s="4" t="s">
        <v>1489</v>
      </c>
    </row>
    <row r="1082" spans="1:5" ht="15" customHeight="1">
      <c r="A1082" s="20" t="s">
        <v>1509</v>
      </c>
      <c r="B1082" s="4" t="s">
        <v>757</v>
      </c>
      <c r="C1082" s="4" t="s">
        <v>104</v>
      </c>
      <c r="D1082" s="4" t="s">
        <v>757</v>
      </c>
      <c r="E1082" s="4" t="s">
        <v>1489</v>
      </c>
    </row>
    <row r="1083" spans="1:5" ht="15" customHeight="1">
      <c r="A1083" s="4" t="s">
        <v>1510</v>
      </c>
      <c r="B1083" s="4" t="s">
        <v>9</v>
      </c>
      <c r="C1083" s="4" t="s">
        <v>4096</v>
      </c>
      <c r="D1083" s="4" t="s">
        <v>132</v>
      </c>
      <c r="E1083" s="4" t="s">
        <v>4093</v>
      </c>
    </row>
    <row r="1084" spans="1:5" ht="15" customHeight="1">
      <c r="A1084" s="4" t="s">
        <v>1511</v>
      </c>
      <c r="B1084" s="4" t="s">
        <v>9</v>
      </c>
      <c r="C1084" s="4" t="s">
        <v>4096</v>
      </c>
      <c r="D1084" s="4" t="s">
        <v>132</v>
      </c>
      <c r="E1084" s="4" t="s">
        <v>4093</v>
      </c>
    </row>
    <row r="1085" spans="1:5" ht="15" customHeight="1">
      <c r="A1085" s="4" t="s">
        <v>1512</v>
      </c>
      <c r="B1085" s="4" t="s">
        <v>9</v>
      </c>
      <c r="C1085" s="4" t="s">
        <v>10</v>
      </c>
      <c r="D1085" s="4" t="s">
        <v>757</v>
      </c>
      <c r="E1085" s="4" t="s">
        <v>11</v>
      </c>
    </row>
    <row r="1086" spans="1:5" ht="15" customHeight="1">
      <c r="A1086" s="4" t="s">
        <v>1513</v>
      </c>
      <c r="B1086" s="4" t="s">
        <v>1514</v>
      </c>
      <c r="C1086" s="4" t="s">
        <v>1515</v>
      </c>
      <c r="D1086" s="4" t="s">
        <v>1248</v>
      </c>
      <c r="E1086" s="4" t="s">
        <v>1516</v>
      </c>
    </row>
    <row r="1087" spans="1:5" ht="15" customHeight="1">
      <c r="A1087" s="4" t="s">
        <v>1517</v>
      </c>
      <c r="B1087" s="4" t="s">
        <v>653</v>
      </c>
      <c r="C1087" s="4" t="s">
        <v>4030</v>
      </c>
      <c r="D1087" s="4" t="s">
        <v>757</v>
      </c>
      <c r="E1087" s="4" t="s">
        <v>1518</v>
      </c>
    </row>
    <row r="1088" spans="1:5" ht="15" customHeight="1">
      <c r="A1088" s="20" t="s">
        <v>1519</v>
      </c>
      <c r="B1088" s="20" t="s">
        <v>1520</v>
      </c>
      <c r="C1088" s="4" t="s">
        <v>1506</v>
      </c>
      <c r="D1088" s="4" t="s">
        <v>3949</v>
      </c>
      <c r="E1088" s="4" t="s">
        <v>4094</v>
      </c>
    </row>
    <row r="1089" spans="1:5" ht="15" customHeight="1">
      <c r="A1089" s="20" t="s">
        <v>1521</v>
      </c>
      <c r="B1089" s="20" t="s">
        <v>9</v>
      </c>
      <c r="C1089" s="4" t="s">
        <v>4031</v>
      </c>
      <c r="D1089" s="4" t="s">
        <v>3950</v>
      </c>
      <c r="E1089" s="4" t="s">
        <v>101</v>
      </c>
    </row>
    <row r="1090" spans="1:5" ht="15" customHeight="1">
      <c r="A1090" s="20" t="s">
        <v>1522</v>
      </c>
      <c r="B1090" s="20" t="s">
        <v>4097</v>
      </c>
      <c r="C1090" s="4" t="s">
        <v>4032</v>
      </c>
      <c r="D1090" s="4" t="s">
        <v>3949</v>
      </c>
      <c r="E1090" s="4" t="s">
        <v>4095</v>
      </c>
    </row>
    <row r="1091" spans="1:5" ht="15" customHeight="1">
      <c r="A1091" s="4" t="s">
        <v>1523</v>
      </c>
      <c r="B1091" s="24" t="s">
        <v>1524</v>
      </c>
      <c r="C1091" s="4" t="s">
        <v>1525</v>
      </c>
      <c r="D1091" s="4" t="s">
        <v>3985</v>
      </c>
      <c r="E1091" s="4" t="s">
        <v>1526</v>
      </c>
    </row>
    <row r="1092" spans="1:5" ht="15" customHeight="1">
      <c r="A1092" s="20" t="s">
        <v>1527</v>
      </c>
      <c r="B1092" s="20" t="s">
        <v>1528</v>
      </c>
      <c r="C1092" s="4" t="s">
        <v>104</v>
      </c>
      <c r="D1092" s="4" t="s">
        <v>757</v>
      </c>
      <c r="E1092" s="4" t="s">
        <v>1529</v>
      </c>
    </row>
    <row r="1093" spans="1:5" ht="15" customHeight="1">
      <c r="A1093" s="20" t="s">
        <v>1530</v>
      </c>
      <c r="B1093" s="20" t="s">
        <v>1531</v>
      </c>
      <c r="C1093" s="4" t="s">
        <v>4033</v>
      </c>
      <c r="D1093" s="4" t="s">
        <v>1532</v>
      </c>
      <c r="E1093" s="4" t="s">
        <v>1533</v>
      </c>
    </row>
    <row r="1094" spans="1:5" ht="15" customHeight="1">
      <c r="A1094" s="20" t="s">
        <v>1534</v>
      </c>
      <c r="B1094" s="20" t="s">
        <v>1535</v>
      </c>
      <c r="C1094" s="4" t="s">
        <v>4190</v>
      </c>
      <c r="D1094" s="4" t="s">
        <v>1536</v>
      </c>
      <c r="E1094" s="4" t="s">
        <v>1537</v>
      </c>
    </row>
    <row r="1095" spans="1:5" ht="15" customHeight="1">
      <c r="A1095" s="20" t="s">
        <v>1538</v>
      </c>
      <c r="B1095" s="20" t="s">
        <v>1539</v>
      </c>
      <c r="C1095" s="4" t="s">
        <v>215</v>
      </c>
      <c r="D1095" s="4" t="s">
        <v>3970</v>
      </c>
      <c r="E1095" s="4" t="s">
        <v>1540</v>
      </c>
    </row>
    <row r="1096" spans="1:5" ht="15" customHeight="1">
      <c r="A1096" s="4" t="s">
        <v>1541</v>
      </c>
      <c r="B1096" s="4" t="s">
        <v>1542</v>
      </c>
      <c r="C1096" s="4" t="s">
        <v>292</v>
      </c>
      <c r="D1096" s="4" t="s">
        <v>1536</v>
      </c>
      <c r="E1096" s="4" t="s">
        <v>1543</v>
      </c>
    </row>
    <row r="1097" spans="1:5" ht="15" customHeight="1">
      <c r="A1097" s="4" t="s">
        <v>1544</v>
      </c>
      <c r="B1097" s="4" t="s">
        <v>1545</v>
      </c>
      <c r="C1097" s="4" t="s">
        <v>292</v>
      </c>
      <c r="D1097" s="4" t="s">
        <v>1536</v>
      </c>
      <c r="E1097" s="4" t="s">
        <v>1543</v>
      </c>
    </row>
    <row r="1098" spans="1:5" ht="15" customHeight="1">
      <c r="A1098" s="4" t="s">
        <v>1546</v>
      </c>
      <c r="B1098" s="4" t="s">
        <v>1545</v>
      </c>
      <c r="C1098" s="4" t="s">
        <v>292</v>
      </c>
      <c r="D1098" s="4" t="s">
        <v>1536</v>
      </c>
      <c r="E1098" s="4" t="s">
        <v>1543</v>
      </c>
    </row>
    <row r="1099" spans="1:5" ht="15" customHeight="1">
      <c r="A1099" s="4" t="s">
        <v>1547</v>
      </c>
      <c r="B1099" s="4" t="s">
        <v>1548</v>
      </c>
      <c r="C1099" s="4" t="s">
        <v>139</v>
      </c>
      <c r="D1099" s="4" t="s">
        <v>3961</v>
      </c>
      <c r="E1099" s="4" t="s">
        <v>1549</v>
      </c>
    </row>
    <row r="1100" spans="1:5" ht="15" customHeight="1">
      <c r="A1100" s="20" t="s">
        <v>1550</v>
      </c>
      <c r="B1100" s="4" t="s">
        <v>757</v>
      </c>
      <c r="C1100" s="4" t="s">
        <v>14</v>
      </c>
      <c r="D1100" s="4" t="s">
        <v>3998</v>
      </c>
      <c r="E1100" s="4" t="s">
        <v>1551</v>
      </c>
    </row>
    <row r="1101" spans="1:5" ht="15" customHeight="1">
      <c r="A1101" s="20" t="s">
        <v>1552</v>
      </c>
      <c r="B1101" s="4" t="s">
        <v>245</v>
      </c>
      <c r="C1101" s="4" t="s">
        <v>14</v>
      </c>
      <c r="D1101" s="4" t="s">
        <v>757</v>
      </c>
      <c r="E1101" s="4" t="s">
        <v>1553</v>
      </c>
    </row>
    <row r="1102" spans="1:5" ht="15" customHeight="1">
      <c r="A1102" s="20" t="s">
        <v>1554</v>
      </c>
      <c r="B1102" s="20" t="s">
        <v>1555</v>
      </c>
      <c r="C1102" s="4" t="s">
        <v>529</v>
      </c>
      <c r="D1102" s="4" t="s">
        <v>4000</v>
      </c>
      <c r="E1102" s="4" t="s">
        <v>1556</v>
      </c>
    </row>
    <row r="1103" spans="1:5" ht="15" customHeight="1">
      <c r="A1103" s="20" t="s">
        <v>1557</v>
      </c>
      <c r="B1103" s="20" t="s">
        <v>1558</v>
      </c>
      <c r="C1103" s="4" t="s">
        <v>529</v>
      </c>
      <c r="D1103" s="4" t="s">
        <v>4000</v>
      </c>
      <c r="E1103" s="4" t="s">
        <v>1556</v>
      </c>
    </row>
    <row r="1104" spans="1:5" ht="15" customHeight="1">
      <c r="A1104" s="20" t="s">
        <v>1559</v>
      </c>
      <c r="B1104" s="20" t="s">
        <v>1560</v>
      </c>
      <c r="C1104" s="4" t="s">
        <v>529</v>
      </c>
      <c r="D1104" s="4" t="s">
        <v>4000</v>
      </c>
      <c r="E1104" s="4" t="s">
        <v>1556</v>
      </c>
    </row>
    <row r="1105" spans="1:5" ht="15" customHeight="1">
      <c r="A1105" s="20" t="s">
        <v>1561</v>
      </c>
      <c r="B1105" s="20" t="s">
        <v>1562</v>
      </c>
      <c r="C1105" s="4" t="s">
        <v>135</v>
      </c>
      <c r="D1105" s="4" t="s">
        <v>3970</v>
      </c>
      <c r="E1105" s="4" t="s">
        <v>1551</v>
      </c>
    </row>
    <row r="1106" spans="1:5" ht="15" customHeight="1">
      <c r="A1106" s="20" t="s">
        <v>1563</v>
      </c>
      <c r="B1106" s="4" t="s">
        <v>1564</v>
      </c>
      <c r="C1106" s="4" t="s">
        <v>135</v>
      </c>
      <c r="D1106" s="4" t="s">
        <v>1565</v>
      </c>
      <c r="E1106" s="4" t="s">
        <v>1566</v>
      </c>
    </row>
    <row r="1107" spans="1:5" ht="15" customHeight="1">
      <c r="A1107" s="4" t="s">
        <v>1567</v>
      </c>
      <c r="B1107" s="4" t="s">
        <v>1568</v>
      </c>
      <c r="C1107" s="4" t="s">
        <v>4099</v>
      </c>
      <c r="D1107" s="4" t="s">
        <v>3990</v>
      </c>
      <c r="E1107" s="4" t="s">
        <v>4098</v>
      </c>
    </row>
    <row r="1108" spans="1:5" ht="15" customHeight="1">
      <c r="A1108" s="20" t="s">
        <v>1569</v>
      </c>
      <c r="B1108" s="20" t="s">
        <v>9</v>
      </c>
      <c r="C1108" s="4" t="s">
        <v>93</v>
      </c>
      <c r="D1108" s="4" t="s">
        <v>751</v>
      </c>
      <c r="E1108" s="4" t="s">
        <v>101</v>
      </c>
    </row>
    <row r="1109" spans="1:5" ht="15" customHeight="1">
      <c r="A1109" s="20" t="s">
        <v>1570</v>
      </c>
      <c r="B1109" s="20" t="s">
        <v>9</v>
      </c>
      <c r="C1109" s="4" t="s">
        <v>104</v>
      </c>
      <c r="D1109" s="4" t="s">
        <v>751</v>
      </c>
      <c r="E1109" s="4" t="s">
        <v>101</v>
      </c>
    </row>
    <row r="1110" spans="1:5" ht="15" customHeight="1">
      <c r="A1110" s="22" t="s">
        <v>1571</v>
      </c>
      <c r="B1110" s="4" t="s">
        <v>1572</v>
      </c>
      <c r="C1110" s="4" t="s">
        <v>42</v>
      </c>
      <c r="D1110" s="4" t="s">
        <v>3987</v>
      </c>
      <c r="E1110" s="4" t="s">
        <v>1573</v>
      </c>
    </row>
    <row r="1111" spans="1:5" ht="15" customHeight="1">
      <c r="A1111" s="4" t="s">
        <v>1574</v>
      </c>
      <c r="B1111" s="4" t="s">
        <v>9</v>
      </c>
      <c r="C1111" s="4" t="s">
        <v>14</v>
      </c>
      <c r="D1111" s="4" t="s">
        <v>1001</v>
      </c>
      <c r="E1111" s="4" t="s">
        <v>1575</v>
      </c>
    </row>
    <row r="1112" spans="1:5" ht="15" customHeight="1">
      <c r="A1112" s="4" t="s">
        <v>1576</v>
      </c>
      <c r="B1112" s="4" t="s">
        <v>9</v>
      </c>
      <c r="C1112" s="4" t="s">
        <v>14</v>
      </c>
      <c r="D1112" s="4" t="s">
        <v>1001</v>
      </c>
      <c r="E1112" s="4" t="s">
        <v>1575</v>
      </c>
    </row>
    <row r="1113" spans="1:5" ht="15" customHeight="1">
      <c r="A1113" s="4" t="s">
        <v>1577</v>
      </c>
      <c r="B1113" s="4" t="s">
        <v>9</v>
      </c>
      <c r="C1113" s="4" t="s">
        <v>14</v>
      </c>
      <c r="D1113" s="4" t="s">
        <v>1001</v>
      </c>
      <c r="E1113" s="4" t="s">
        <v>1575</v>
      </c>
    </row>
    <row r="1114" spans="1:5" ht="15" customHeight="1">
      <c r="A1114" s="4" t="s">
        <v>1578</v>
      </c>
      <c r="B1114" s="4" t="s">
        <v>9</v>
      </c>
      <c r="C1114" s="4" t="s">
        <v>14</v>
      </c>
      <c r="D1114" s="4" t="s">
        <v>1001</v>
      </c>
      <c r="E1114" s="4" t="s">
        <v>1575</v>
      </c>
    </row>
    <row r="1115" spans="1:5" ht="15" customHeight="1">
      <c r="A1115" s="4" t="s">
        <v>1579</v>
      </c>
      <c r="B1115" s="4" t="s">
        <v>9</v>
      </c>
      <c r="C1115" s="4" t="s">
        <v>14</v>
      </c>
      <c r="D1115" s="4" t="s">
        <v>1001</v>
      </c>
      <c r="E1115" s="4" t="s">
        <v>1575</v>
      </c>
    </row>
    <row r="1116" spans="1:5" ht="15" customHeight="1">
      <c r="A1116" s="4" t="s">
        <v>1580</v>
      </c>
      <c r="B1116" s="4" t="s">
        <v>9</v>
      </c>
      <c r="C1116" s="4" t="s">
        <v>14</v>
      </c>
      <c r="D1116" s="4" t="s">
        <v>1001</v>
      </c>
      <c r="E1116" s="4" t="s">
        <v>1575</v>
      </c>
    </row>
    <row r="1117" spans="1:5" ht="15" customHeight="1">
      <c r="A1117" s="4" t="s">
        <v>1581</v>
      </c>
      <c r="B1117" s="4" t="s">
        <v>9</v>
      </c>
      <c r="C1117" s="4" t="s">
        <v>14</v>
      </c>
      <c r="D1117" s="4" t="s">
        <v>1001</v>
      </c>
      <c r="E1117" s="4" t="s">
        <v>1575</v>
      </c>
    </row>
    <row r="1118" spans="1:5" ht="15" customHeight="1">
      <c r="A1118" s="22" t="s">
        <v>1582</v>
      </c>
      <c r="B1118" s="22" t="s">
        <v>1583</v>
      </c>
      <c r="C1118" s="4" t="s">
        <v>70</v>
      </c>
      <c r="D1118" s="4" t="s">
        <v>3962</v>
      </c>
      <c r="E1118" s="4" t="s">
        <v>211</v>
      </c>
    </row>
    <row r="1119" spans="1:5" ht="15" customHeight="1">
      <c r="A1119" s="22" t="s">
        <v>1584</v>
      </c>
      <c r="B1119" s="22" t="s">
        <v>1585</v>
      </c>
      <c r="C1119" s="4" t="s">
        <v>70</v>
      </c>
      <c r="D1119" s="4" t="s">
        <v>3962</v>
      </c>
      <c r="E1119" s="4" t="s">
        <v>211</v>
      </c>
    </row>
    <row r="1120" spans="1:5" ht="15" customHeight="1">
      <c r="A1120" s="22" t="s">
        <v>1586</v>
      </c>
      <c r="B1120" s="22" t="s">
        <v>1585</v>
      </c>
      <c r="C1120" s="4" t="s">
        <v>70</v>
      </c>
      <c r="D1120" s="4" t="s">
        <v>3962</v>
      </c>
      <c r="E1120" s="4" t="s">
        <v>211</v>
      </c>
    </row>
    <row r="1121" spans="1:5" ht="15" customHeight="1">
      <c r="A1121" s="22" t="s">
        <v>1589</v>
      </c>
      <c r="B1121" s="4" t="s">
        <v>1590</v>
      </c>
      <c r="C1121" s="4" t="s">
        <v>135</v>
      </c>
      <c r="D1121" s="4" t="s">
        <v>3970</v>
      </c>
      <c r="E1121" s="4" t="s">
        <v>1591</v>
      </c>
    </row>
    <row r="1122" spans="1:5" ht="15" customHeight="1">
      <c r="A1122" s="22" t="s">
        <v>1592</v>
      </c>
      <c r="B1122" s="4" t="s">
        <v>248</v>
      </c>
      <c r="C1122" s="4" t="s">
        <v>215</v>
      </c>
      <c r="D1122" s="4" t="s">
        <v>3983</v>
      </c>
      <c r="E1122" s="4" t="s">
        <v>739</v>
      </c>
    </row>
    <row r="1123" spans="1:5" ht="15" customHeight="1">
      <c r="A1123" s="22" t="s">
        <v>1593</v>
      </c>
      <c r="B1123" s="4" t="s">
        <v>719</v>
      </c>
      <c r="C1123" s="4" t="s">
        <v>81</v>
      </c>
      <c r="D1123" s="4" t="s">
        <v>3983</v>
      </c>
      <c r="E1123" s="4" t="s">
        <v>739</v>
      </c>
    </row>
    <row r="1124" spans="1:5" ht="15" customHeight="1">
      <c r="A1124" s="22" t="s">
        <v>1594</v>
      </c>
      <c r="B1124" s="4" t="s">
        <v>466</v>
      </c>
      <c r="C1124" s="4" t="s">
        <v>81</v>
      </c>
      <c r="D1124" s="4" t="s">
        <v>3983</v>
      </c>
      <c r="E1124" s="4" t="s">
        <v>739</v>
      </c>
    </row>
    <row r="1125" spans="1:5" ht="15" customHeight="1">
      <c r="A1125" s="22" t="s">
        <v>1595</v>
      </c>
      <c r="B1125" s="4" t="s">
        <v>806</v>
      </c>
      <c r="C1125" s="4" t="s">
        <v>81</v>
      </c>
      <c r="D1125" s="4" t="s">
        <v>3983</v>
      </c>
      <c r="E1125" s="4" t="s">
        <v>739</v>
      </c>
    </row>
    <row r="1126" spans="1:5" ht="15" customHeight="1">
      <c r="A1126" s="22" t="s">
        <v>1596</v>
      </c>
      <c r="B1126" s="4" t="s">
        <v>17</v>
      </c>
      <c r="C1126" s="4" t="s">
        <v>81</v>
      </c>
      <c r="D1126" s="4" t="s">
        <v>3983</v>
      </c>
      <c r="E1126" s="4" t="s">
        <v>739</v>
      </c>
    </row>
    <row r="1127" spans="1:5" ht="15" customHeight="1">
      <c r="A1127" s="22" t="s">
        <v>1597</v>
      </c>
      <c r="B1127" s="4" t="s">
        <v>806</v>
      </c>
      <c r="C1127" s="4" t="s">
        <v>757</v>
      </c>
      <c r="D1127" s="4" t="s">
        <v>3983</v>
      </c>
      <c r="E1127" s="4" t="s">
        <v>739</v>
      </c>
    </row>
    <row r="1128" spans="1:5" ht="15" customHeight="1">
      <c r="A1128" s="22" t="s">
        <v>1598</v>
      </c>
      <c r="B1128" s="4" t="s">
        <v>1599</v>
      </c>
      <c r="C1128" s="4" t="s">
        <v>81</v>
      </c>
      <c r="D1128" s="4" t="s">
        <v>3983</v>
      </c>
      <c r="E1128" s="4" t="s">
        <v>739</v>
      </c>
    </row>
    <row r="1129" spans="1:5" ht="15" customHeight="1">
      <c r="A1129" s="22" t="s">
        <v>1600</v>
      </c>
      <c r="B1129" s="4" t="s">
        <v>806</v>
      </c>
      <c r="C1129" s="4" t="s">
        <v>81</v>
      </c>
      <c r="D1129" s="4" t="s">
        <v>3983</v>
      </c>
      <c r="E1129" s="4" t="s">
        <v>739</v>
      </c>
    </row>
    <row r="1130" spans="1:5" ht="15" customHeight="1">
      <c r="A1130" s="22" t="s">
        <v>1601</v>
      </c>
      <c r="B1130" s="4" t="s">
        <v>213</v>
      </c>
      <c r="C1130" s="4" t="s">
        <v>81</v>
      </c>
      <c r="D1130" s="4" t="s">
        <v>3983</v>
      </c>
      <c r="E1130" s="4" t="s">
        <v>739</v>
      </c>
    </row>
    <row r="1131" spans="1:5" ht="15" customHeight="1">
      <c r="A1131" s="22" t="s">
        <v>1602</v>
      </c>
      <c r="B1131" s="4" t="s">
        <v>74</v>
      </c>
      <c r="C1131" s="4" t="s">
        <v>81</v>
      </c>
      <c r="D1131" s="4" t="s">
        <v>3983</v>
      </c>
      <c r="E1131" s="4" t="s">
        <v>739</v>
      </c>
    </row>
    <row r="1132" spans="1:5" ht="15" customHeight="1">
      <c r="A1132" s="22" t="s">
        <v>1603</v>
      </c>
      <c r="B1132" s="4" t="s">
        <v>735</v>
      </c>
      <c r="C1132" s="4" t="s">
        <v>81</v>
      </c>
      <c r="D1132" s="4" t="s">
        <v>3983</v>
      </c>
      <c r="E1132" s="4" t="s">
        <v>739</v>
      </c>
    </row>
    <row r="1133" spans="1:5" ht="15" customHeight="1">
      <c r="A1133" s="22" t="s">
        <v>1604</v>
      </c>
      <c r="B1133" s="4" t="s">
        <v>1605</v>
      </c>
      <c r="C1133" s="4" t="s">
        <v>215</v>
      </c>
      <c r="D1133" s="4" t="s">
        <v>3983</v>
      </c>
      <c r="E1133" s="4" t="s">
        <v>739</v>
      </c>
    </row>
    <row r="1134" spans="1:5" ht="15" customHeight="1">
      <c r="A1134" s="22" t="s">
        <v>1606</v>
      </c>
      <c r="B1134" s="4" t="s">
        <v>17</v>
      </c>
      <c r="C1134" s="4" t="s">
        <v>81</v>
      </c>
      <c r="D1134" s="4" t="s">
        <v>3983</v>
      </c>
      <c r="E1134" s="4" t="s">
        <v>739</v>
      </c>
    </row>
    <row r="1135" spans="1:5" ht="15" customHeight="1">
      <c r="A1135" s="22" t="s">
        <v>1607</v>
      </c>
      <c r="B1135" s="4" t="s">
        <v>254</v>
      </c>
      <c r="C1135" s="4" t="s">
        <v>81</v>
      </c>
      <c r="D1135" s="4" t="s">
        <v>3983</v>
      </c>
      <c r="E1135" s="4" t="s">
        <v>739</v>
      </c>
    </row>
    <row r="1136" spans="1:5" ht="15" customHeight="1">
      <c r="A1136" s="22" t="s">
        <v>1608</v>
      </c>
      <c r="B1136" s="4" t="s">
        <v>258</v>
      </c>
      <c r="C1136" s="4" t="s">
        <v>139</v>
      </c>
      <c r="D1136" s="4" t="s">
        <v>3983</v>
      </c>
      <c r="E1136" s="4" t="s">
        <v>739</v>
      </c>
    </row>
    <row r="1137" spans="1:5" ht="15" customHeight="1">
      <c r="A1137" s="22" t="s">
        <v>1609</v>
      </c>
      <c r="B1137" s="4" t="s">
        <v>865</v>
      </c>
      <c r="C1137" s="4" t="s">
        <v>215</v>
      </c>
      <c r="D1137" s="4" t="s">
        <v>3983</v>
      </c>
      <c r="E1137" s="4" t="s">
        <v>739</v>
      </c>
    </row>
    <row r="1138" spans="1:5" ht="15" customHeight="1">
      <c r="A1138" s="22" t="s">
        <v>1610</v>
      </c>
      <c r="B1138" s="4" t="s">
        <v>1611</v>
      </c>
      <c r="C1138" s="4" t="s">
        <v>757</v>
      </c>
      <c r="D1138" s="4" t="s">
        <v>3983</v>
      </c>
      <c r="E1138" s="4" t="s">
        <v>739</v>
      </c>
    </row>
    <row r="1139" spans="1:5" ht="15" customHeight="1">
      <c r="A1139" s="22" t="s">
        <v>1612</v>
      </c>
      <c r="B1139" s="4" t="s">
        <v>17</v>
      </c>
      <c r="C1139" s="4" t="s">
        <v>215</v>
      </c>
      <c r="D1139" s="4" t="s">
        <v>4020</v>
      </c>
      <c r="E1139" s="4" t="s">
        <v>739</v>
      </c>
    </row>
    <row r="1140" spans="1:5" ht="15" customHeight="1">
      <c r="A1140" s="22" t="s">
        <v>1613</v>
      </c>
      <c r="B1140" s="4" t="s">
        <v>1614</v>
      </c>
      <c r="C1140" s="4" t="s">
        <v>81</v>
      </c>
      <c r="D1140" s="4" t="s">
        <v>3983</v>
      </c>
      <c r="E1140" s="4" t="s">
        <v>739</v>
      </c>
    </row>
    <row r="1141" spans="1:5" ht="15" customHeight="1">
      <c r="A1141" s="22" t="s">
        <v>1615</v>
      </c>
      <c r="B1141" s="4" t="s">
        <v>1616</v>
      </c>
      <c r="C1141" s="4" t="s">
        <v>81</v>
      </c>
      <c r="D1141" s="4" t="s">
        <v>3983</v>
      </c>
      <c r="E1141" s="4" t="s">
        <v>739</v>
      </c>
    </row>
    <row r="1142" spans="1:5" ht="15" customHeight="1">
      <c r="A1142" s="22" t="s">
        <v>1617</v>
      </c>
      <c r="B1142" s="4" t="s">
        <v>350</v>
      </c>
      <c r="C1142" s="4" t="s">
        <v>757</v>
      </c>
      <c r="D1142" s="4" t="s">
        <v>3983</v>
      </c>
      <c r="E1142" s="4" t="s">
        <v>739</v>
      </c>
    </row>
    <row r="1143" spans="1:5" ht="15" customHeight="1">
      <c r="A1143" s="22" t="s">
        <v>1618</v>
      </c>
      <c r="B1143" s="4" t="s">
        <v>466</v>
      </c>
      <c r="C1143" s="4" t="s">
        <v>215</v>
      </c>
      <c r="D1143" s="4" t="s">
        <v>3983</v>
      </c>
      <c r="E1143" s="4" t="s">
        <v>739</v>
      </c>
    </row>
    <row r="1144" spans="1:5" ht="15" customHeight="1">
      <c r="A1144" s="22" t="s">
        <v>1619</v>
      </c>
      <c r="B1144" s="4" t="s">
        <v>213</v>
      </c>
      <c r="C1144" s="4" t="s">
        <v>215</v>
      </c>
      <c r="D1144" s="4" t="s">
        <v>3983</v>
      </c>
      <c r="E1144" s="4" t="s">
        <v>739</v>
      </c>
    </row>
    <row r="1145" spans="1:5" ht="15" customHeight="1">
      <c r="A1145" s="22" t="s">
        <v>1620</v>
      </c>
      <c r="B1145" s="4" t="s">
        <v>1621</v>
      </c>
      <c r="C1145" s="4" t="s">
        <v>81</v>
      </c>
      <c r="D1145" s="4" t="s">
        <v>3983</v>
      </c>
      <c r="E1145" s="4" t="s">
        <v>739</v>
      </c>
    </row>
    <row r="1146" spans="1:5" ht="15" customHeight="1">
      <c r="A1146" s="4" t="s">
        <v>1622</v>
      </c>
      <c r="B1146" s="4" t="s">
        <v>466</v>
      </c>
      <c r="C1146" s="4" t="s">
        <v>81</v>
      </c>
      <c r="D1146" s="4" t="s">
        <v>3983</v>
      </c>
      <c r="E1146" s="4" t="s">
        <v>739</v>
      </c>
    </row>
    <row r="1147" spans="1:5" ht="15" customHeight="1">
      <c r="A1147" s="4" t="s">
        <v>1623</v>
      </c>
      <c r="B1147" s="4" t="s">
        <v>1624</v>
      </c>
      <c r="C1147" s="4" t="s">
        <v>1625</v>
      </c>
      <c r="D1147" s="4" t="s">
        <v>757</v>
      </c>
      <c r="E1147" s="4" t="s">
        <v>1626</v>
      </c>
    </row>
    <row r="1148" spans="1:5" ht="15" customHeight="1">
      <c r="A1148" s="22" t="s">
        <v>1627</v>
      </c>
      <c r="B1148" s="4" t="s">
        <v>356</v>
      </c>
      <c r="C1148" s="4" t="s">
        <v>81</v>
      </c>
      <c r="D1148" s="4" t="s">
        <v>3983</v>
      </c>
      <c r="E1148" s="4" t="s">
        <v>739</v>
      </c>
    </row>
    <row r="1149" spans="1:5" ht="15" customHeight="1">
      <c r="A1149" s="22" t="s">
        <v>1628</v>
      </c>
      <c r="B1149" s="4" t="s">
        <v>248</v>
      </c>
      <c r="C1149" s="4" t="s">
        <v>215</v>
      </c>
      <c r="D1149" s="4" t="s">
        <v>3983</v>
      </c>
      <c r="E1149" s="4" t="s">
        <v>739</v>
      </c>
    </row>
    <row r="1150" spans="1:5" ht="15" customHeight="1">
      <c r="A1150" s="22" t="s">
        <v>1629</v>
      </c>
      <c r="B1150" s="4" t="s">
        <v>808</v>
      </c>
      <c r="C1150" s="4" t="s">
        <v>81</v>
      </c>
      <c r="D1150" s="4" t="s">
        <v>3983</v>
      </c>
      <c r="E1150" s="4" t="s">
        <v>739</v>
      </c>
    </row>
    <row r="1151" spans="1:5" ht="15" customHeight="1">
      <c r="A1151" s="22" t="s">
        <v>1630</v>
      </c>
      <c r="B1151" s="4" t="s">
        <v>466</v>
      </c>
      <c r="C1151" s="4" t="s">
        <v>81</v>
      </c>
      <c r="D1151" s="4" t="s">
        <v>3983</v>
      </c>
      <c r="E1151" s="4" t="s">
        <v>739</v>
      </c>
    </row>
    <row r="1152" spans="1:5" ht="15" customHeight="1">
      <c r="A1152" s="22" t="s">
        <v>1631</v>
      </c>
      <c r="B1152" s="4" t="s">
        <v>127</v>
      </c>
      <c r="C1152" s="4" t="s">
        <v>757</v>
      </c>
      <c r="D1152" s="4" t="s">
        <v>3983</v>
      </c>
      <c r="E1152" s="4" t="s">
        <v>739</v>
      </c>
    </row>
    <row r="1153" spans="1:5" ht="15" customHeight="1">
      <c r="A1153" s="22" t="s">
        <v>4103</v>
      </c>
      <c r="B1153" s="22" t="s">
        <v>4101</v>
      </c>
      <c r="C1153" s="4" t="s">
        <v>4102</v>
      </c>
      <c r="D1153" s="4" t="s">
        <v>3983</v>
      </c>
      <c r="E1153" s="4" t="s">
        <v>1632</v>
      </c>
    </row>
    <row r="1154" spans="1:5" ht="15" customHeight="1">
      <c r="A1154" s="22" t="s">
        <v>1633</v>
      </c>
      <c r="B1154" s="4" t="s">
        <v>1634</v>
      </c>
      <c r="C1154" s="4" t="s">
        <v>215</v>
      </c>
      <c r="D1154" s="4" t="s">
        <v>3983</v>
      </c>
      <c r="E1154" s="4" t="s">
        <v>739</v>
      </c>
    </row>
    <row r="1155" spans="1:5" ht="15" customHeight="1">
      <c r="A1155" s="22" t="s">
        <v>4104</v>
      </c>
      <c r="B1155" s="4" t="s">
        <v>1635</v>
      </c>
      <c r="C1155" s="4" t="s">
        <v>81</v>
      </c>
      <c r="D1155" s="4" t="s">
        <v>3983</v>
      </c>
      <c r="E1155" s="4" t="s">
        <v>4100</v>
      </c>
    </row>
    <row r="1156" spans="1:5" ht="15" customHeight="1">
      <c r="A1156" s="4" t="s">
        <v>1636</v>
      </c>
      <c r="B1156" s="4" t="s">
        <v>9</v>
      </c>
      <c r="C1156" s="4" t="s">
        <v>314</v>
      </c>
      <c r="D1156" s="4" t="s">
        <v>3983</v>
      </c>
      <c r="E1156" s="4" t="s">
        <v>1637</v>
      </c>
    </row>
    <row r="1157" spans="1:5" ht="15" customHeight="1">
      <c r="A1157" s="22" t="s">
        <v>1638</v>
      </c>
      <c r="B1157" s="4" t="s">
        <v>213</v>
      </c>
      <c r="C1157" s="4" t="s">
        <v>215</v>
      </c>
      <c r="D1157" s="4" t="s">
        <v>3983</v>
      </c>
      <c r="E1157" s="4" t="s">
        <v>739</v>
      </c>
    </row>
    <row r="1158" spans="1:5" ht="15" customHeight="1">
      <c r="A1158" s="22" t="s">
        <v>1639</v>
      </c>
      <c r="B1158" s="4" t="s">
        <v>17</v>
      </c>
      <c r="C1158" s="4" t="s">
        <v>215</v>
      </c>
      <c r="D1158" s="4" t="s">
        <v>3983</v>
      </c>
      <c r="E1158" s="4" t="s">
        <v>739</v>
      </c>
    </row>
    <row r="1159" spans="1:5" ht="15" customHeight="1">
      <c r="A1159" s="4" t="s">
        <v>1640</v>
      </c>
      <c r="B1159" s="22" t="s">
        <v>9</v>
      </c>
      <c r="C1159" s="4" t="s">
        <v>18</v>
      </c>
      <c r="D1159" s="4" t="s">
        <v>3983</v>
      </c>
      <c r="E1159" s="4" t="s">
        <v>1641</v>
      </c>
    </row>
    <row r="1160" spans="1:5" ht="15" customHeight="1">
      <c r="A1160" s="4" t="s">
        <v>1642</v>
      </c>
      <c r="B1160" s="22" t="s">
        <v>213</v>
      </c>
      <c r="C1160" s="4" t="s">
        <v>18</v>
      </c>
      <c r="D1160" s="4" t="s">
        <v>3983</v>
      </c>
      <c r="E1160" s="4" t="s">
        <v>1643</v>
      </c>
    </row>
    <row r="1161" spans="1:5" ht="15" customHeight="1">
      <c r="A1161" s="22" t="s">
        <v>1644</v>
      </c>
      <c r="B1161" s="22" t="s">
        <v>1476</v>
      </c>
      <c r="C1161" s="4" t="s">
        <v>738</v>
      </c>
      <c r="D1161" s="4" t="s">
        <v>3972</v>
      </c>
      <c r="E1161" s="4" t="s">
        <v>4105</v>
      </c>
    </row>
    <row r="1162" spans="1:5" ht="15" customHeight="1">
      <c r="A1162" s="4" t="s">
        <v>1645</v>
      </c>
      <c r="B1162" s="22" t="s">
        <v>806</v>
      </c>
      <c r="C1162" s="4" t="s">
        <v>757</v>
      </c>
      <c r="D1162" s="4" t="s">
        <v>3983</v>
      </c>
      <c r="E1162" s="4" t="s">
        <v>739</v>
      </c>
    </row>
    <row r="1163" spans="1:5" ht="15" customHeight="1">
      <c r="A1163" s="4" t="s">
        <v>1645</v>
      </c>
      <c r="B1163" s="22" t="s">
        <v>245</v>
      </c>
      <c r="C1163" s="4" t="s">
        <v>81</v>
      </c>
      <c r="D1163" s="4" t="s">
        <v>3983</v>
      </c>
      <c r="E1163" s="4" t="s">
        <v>739</v>
      </c>
    </row>
    <row r="1164" spans="1:5" ht="15" customHeight="1">
      <c r="A1164" s="4" t="s">
        <v>1646</v>
      </c>
      <c r="B1164" s="22" t="s">
        <v>719</v>
      </c>
      <c r="C1164" s="4" t="s">
        <v>215</v>
      </c>
      <c r="D1164" s="4" t="s">
        <v>3983</v>
      </c>
      <c r="E1164" s="4" t="s">
        <v>739</v>
      </c>
    </row>
    <row r="1165" spans="1:5" ht="15" customHeight="1">
      <c r="A1165" s="4" t="s">
        <v>1647</v>
      </c>
      <c r="B1165" s="22" t="s">
        <v>719</v>
      </c>
      <c r="C1165" s="4" t="s">
        <v>215</v>
      </c>
      <c r="D1165" s="4" t="s">
        <v>3983</v>
      </c>
      <c r="E1165" s="4" t="s">
        <v>739</v>
      </c>
    </row>
    <row r="1166" spans="1:5" ht="15" customHeight="1">
      <c r="A1166" s="4" t="s">
        <v>1648</v>
      </c>
      <c r="B1166" s="22" t="s">
        <v>1649</v>
      </c>
      <c r="C1166" s="4" t="s">
        <v>81</v>
      </c>
      <c r="D1166" s="4" t="s">
        <v>3983</v>
      </c>
      <c r="E1166" s="4" t="s">
        <v>739</v>
      </c>
    </row>
    <row r="1167" spans="1:5" ht="15" customHeight="1">
      <c r="A1167" s="4" t="s">
        <v>1650</v>
      </c>
      <c r="B1167" s="22" t="s">
        <v>1651</v>
      </c>
      <c r="C1167" s="4" t="s">
        <v>757</v>
      </c>
      <c r="D1167" s="4" t="s">
        <v>3983</v>
      </c>
      <c r="E1167" s="4" t="s">
        <v>739</v>
      </c>
    </row>
    <row r="1168" spans="1:5" ht="15" customHeight="1">
      <c r="A1168" s="4" t="s">
        <v>1652</v>
      </c>
      <c r="B1168" s="22" t="s">
        <v>717</v>
      </c>
      <c r="C1168" s="4" t="s">
        <v>81</v>
      </c>
      <c r="D1168" s="4" t="s">
        <v>3983</v>
      </c>
      <c r="E1168" s="4" t="s">
        <v>739</v>
      </c>
    </row>
    <row r="1169" spans="1:5" ht="15" customHeight="1">
      <c r="A1169" s="4" t="s">
        <v>1653</v>
      </c>
      <c r="B1169" s="22" t="s">
        <v>806</v>
      </c>
      <c r="C1169" s="4" t="s">
        <v>757</v>
      </c>
      <c r="D1169" s="4" t="s">
        <v>3983</v>
      </c>
      <c r="E1169" s="4" t="s">
        <v>739</v>
      </c>
    </row>
    <row r="1170" spans="1:5" ht="15" customHeight="1">
      <c r="A1170" s="4" t="s">
        <v>1654</v>
      </c>
      <c r="B1170" s="22" t="s">
        <v>245</v>
      </c>
      <c r="C1170" s="4" t="s">
        <v>81</v>
      </c>
      <c r="D1170" s="4" t="s">
        <v>3983</v>
      </c>
      <c r="E1170" s="4" t="s">
        <v>739</v>
      </c>
    </row>
    <row r="1171" spans="1:5" ht="15" customHeight="1">
      <c r="A1171" s="4" t="s">
        <v>1655</v>
      </c>
      <c r="B1171" s="22" t="s">
        <v>245</v>
      </c>
      <c r="C1171" s="4" t="s">
        <v>215</v>
      </c>
      <c r="D1171" s="4" t="s">
        <v>3983</v>
      </c>
      <c r="E1171" s="4" t="s">
        <v>739</v>
      </c>
    </row>
    <row r="1172" spans="1:5" ht="15" customHeight="1">
      <c r="A1172" s="4" t="s">
        <v>1656</v>
      </c>
      <c r="B1172" s="22" t="s">
        <v>1060</v>
      </c>
      <c r="C1172" s="4" t="s">
        <v>81</v>
      </c>
      <c r="D1172" s="4" t="s">
        <v>3967</v>
      </c>
      <c r="E1172" s="4" t="s">
        <v>739</v>
      </c>
    </row>
    <row r="1173" spans="1:5" ht="15" customHeight="1">
      <c r="A1173" s="4" t="s">
        <v>1657</v>
      </c>
      <c r="B1173" s="22" t="s">
        <v>1658</v>
      </c>
      <c r="C1173" s="4" t="s">
        <v>46</v>
      </c>
      <c r="D1173" s="4" t="s">
        <v>3967</v>
      </c>
      <c r="E1173" s="4" t="s">
        <v>4205</v>
      </c>
    </row>
    <row r="1174" spans="1:5" ht="15" customHeight="1">
      <c r="A1174" s="4" t="s">
        <v>1659</v>
      </c>
      <c r="B1174" s="4" t="s">
        <v>415</v>
      </c>
      <c r="C1174" s="4" t="s">
        <v>6</v>
      </c>
      <c r="D1174" s="4" t="s">
        <v>3942</v>
      </c>
      <c r="E1174" s="4" t="s">
        <v>4106</v>
      </c>
    </row>
    <row r="1175" spans="1:5" ht="15" customHeight="1">
      <c r="A1175" s="4" t="s">
        <v>1660</v>
      </c>
      <c r="B1175" s="22" t="s">
        <v>245</v>
      </c>
      <c r="C1175" s="4" t="s">
        <v>757</v>
      </c>
      <c r="D1175" s="4" t="s">
        <v>3983</v>
      </c>
      <c r="E1175" s="4" t="s">
        <v>739</v>
      </c>
    </row>
    <row r="1176" spans="1:5" ht="15" customHeight="1">
      <c r="A1176" s="4" t="s">
        <v>1661</v>
      </c>
      <c r="B1176" s="22" t="s">
        <v>245</v>
      </c>
      <c r="C1176" s="4" t="s">
        <v>757</v>
      </c>
      <c r="D1176" s="4" t="s">
        <v>3983</v>
      </c>
      <c r="E1176" s="4" t="s">
        <v>739</v>
      </c>
    </row>
    <row r="1177" spans="1:5" ht="15" customHeight="1">
      <c r="A1177" s="4" t="s">
        <v>1662</v>
      </c>
      <c r="B1177" s="4" t="s">
        <v>1663</v>
      </c>
      <c r="C1177" s="4" t="s">
        <v>81</v>
      </c>
      <c r="D1177" s="4" t="s">
        <v>3983</v>
      </c>
      <c r="E1177" s="4" t="s">
        <v>739</v>
      </c>
    </row>
    <row r="1178" spans="1:5" ht="15" customHeight="1">
      <c r="A1178" s="4" t="s">
        <v>1664</v>
      </c>
      <c r="B1178" s="4" t="s">
        <v>1665</v>
      </c>
      <c r="C1178" s="4" t="s">
        <v>215</v>
      </c>
      <c r="D1178" s="4" t="s">
        <v>3983</v>
      </c>
      <c r="E1178" s="4" t="s">
        <v>739</v>
      </c>
    </row>
    <row r="1179" spans="1:5" ht="15" customHeight="1">
      <c r="A1179" s="4" t="s">
        <v>1666</v>
      </c>
      <c r="B1179" s="4" t="s">
        <v>350</v>
      </c>
      <c r="C1179" s="4" t="s">
        <v>81</v>
      </c>
      <c r="D1179" s="4" t="s">
        <v>3967</v>
      </c>
      <c r="E1179" s="4" t="s">
        <v>739</v>
      </c>
    </row>
    <row r="1180" spans="1:5" ht="15" customHeight="1">
      <c r="A1180" s="4" t="s">
        <v>1667</v>
      </c>
      <c r="B1180" s="4" t="s">
        <v>245</v>
      </c>
      <c r="C1180" s="4" t="s">
        <v>81</v>
      </c>
      <c r="D1180" s="4" t="s">
        <v>3967</v>
      </c>
      <c r="E1180" s="4" t="s">
        <v>739</v>
      </c>
    </row>
    <row r="1181" spans="1:5" ht="15" customHeight="1">
      <c r="A1181" s="4" t="s">
        <v>1668</v>
      </c>
      <c r="B1181" s="4" t="s">
        <v>1663</v>
      </c>
      <c r="C1181" s="4" t="s">
        <v>81</v>
      </c>
      <c r="D1181" s="4" t="s">
        <v>3967</v>
      </c>
      <c r="E1181" s="4" t="s">
        <v>739</v>
      </c>
    </row>
    <row r="1182" spans="1:5" ht="15" customHeight="1">
      <c r="A1182" s="4" t="s">
        <v>1669</v>
      </c>
      <c r="B1182" s="4" t="s">
        <v>356</v>
      </c>
      <c r="C1182" s="4" t="s">
        <v>81</v>
      </c>
      <c r="D1182" s="4" t="s">
        <v>4020</v>
      </c>
      <c r="E1182" s="4" t="s">
        <v>739</v>
      </c>
    </row>
    <row r="1183" spans="1:5" ht="15" customHeight="1">
      <c r="A1183" s="20" t="s">
        <v>1670</v>
      </c>
      <c r="B1183" s="22" t="s">
        <v>1671</v>
      </c>
      <c r="C1183" s="4" t="s">
        <v>93</v>
      </c>
      <c r="D1183" s="4" t="s">
        <v>4020</v>
      </c>
      <c r="E1183" s="4" t="s">
        <v>1672</v>
      </c>
    </row>
    <row r="1184" spans="1:5" ht="15" customHeight="1">
      <c r="A1184" s="20" t="s">
        <v>1673</v>
      </c>
      <c r="B1184" s="22" t="s">
        <v>1674</v>
      </c>
      <c r="C1184" s="4" t="s">
        <v>93</v>
      </c>
      <c r="D1184" s="4" t="s">
        <v>4020</v>
      </c>
      <c r="E1184" s="4" t="s">
        <v>1675</v>
      </c>
    </row>
    <row r="1185" spans="1:5" ht="15" customHeight="1">
      <c r="A1185" s="22" t="s">
        <v>1676</v>
      </c>
      <c r="B1185" s="22" t="s">
        <v>1677</v>
      </c>
      <c r="C1185" s="4" t="s">
        <v>93</v>
      </c>
      <c r="D1185" s="4" t="s">
        <v>4020</v>
      </c>
      <c r="E1185" s="4" t="s">
        <v>1678</v>
      </c>
    </row>
    <row r="1186" spans="1:5" ht="15" customHeight="1">
      <c r="A1186" s="22" t="s">
        <v>1679</v>
      </c>
      <c r="B1186" s="22" t="s">
        <v>1680</v>
      </c>
      <c r="C1186" s="4" t="s">
        <v>93</v>
      </c>
      <c r="D1186" s="4" t="s">
        <v>4020</v>
      </c>
      <c r="E1186" s="4" t="s">
        <v>1681</v>
      </c>
    </row>
    <row r="1187" spans="1:5" ht="15" customHeight="1">
      <c r="A1187" s="22" t="s">
        <v>1682</v>
      </c>
      <c r="B1187" s="22" t="s">
        <v>1683</v>
      </c>
      <c r="C1187" s="4" t="s">
        <v>93</v>
      </c>
      <c r="D1187" s="4" t="s">
        <v>4020</v>
      </c>
      <c r="E1187" s="4" t="s">
        <v>1678</v>
      </c>
    </row>
    <row r="1188" spans="1:5" ht="15" customHeight="1">
      <c r="A1188" s="22" t="s">
        <v>1684</v>
      </c>
      <c r="B1188" s="22" t="s">
        <v>1685</v>
      </c>
      <c r="C1188" s="4" t="s">
        <v>93</v>
      </c>
      <c r="D1188" s="4" t="s">
        <v>4020</v>
      </c>
      <c r="E1188" s="4" t="s">
        <v>1678</v>
      </c>
    </row>
    <row r="1189" spans="1:5" ht="15" customHeight="1">
      <c r="A1189" s="22" t="s">
        <v>1686</v>
      </c>
      <c r="B1189" s="22" t="s">
        <v>1671</v>
      </c>
      <c r="C1189" s="4" t="s">
        <v>93</v>
      </c>
      <c r="D1189" s="4" t="s">
        <v>4020</v>
      </c>
      <c r="E1189" s="4" t="s">
        <v>1675</v>
      </c>
    </row>
    <row r="1190" spans="1:5" ht="15" customHeight="1">
      <c r="A1190" s="22" t="s">
        <v>1687</v>
      </c>
      <c r="B1190" s="22" t="s">
        <v>1688</v>
      </c>
      <c r="C1190" s="4" t="s">
        <v>93</v>
      </c>
      <c r="D1190" s="4" t="s">
        <v>4020</v>
      </c>
      <c r="E1190" s="4" t="s">
        <v>1681</v>
      </c>
    </row>
    <row r="1191" spans="1:5" ht="15" customHeight="1">
      <c r="A1191" s="22" t="s">
        <v>1689</v>
      </c>
      <c r="B1191" s="22" t="s">
        <v>1690</v>
      </c>
      <c r="C1191" s="4" t="s">
        <v>93</v>
      </c>
      <c r="D1191" s="4" t="s">
        <v>4020</v>
      </c>
      <c r="E1191" s="4" t="s">
        <v>1675</v>
      </c>
    </row>
    <row r="1192" spans="1:5" ht="15" customHeight="1">
      <c r="A1192" s="22" t="s">
        <v>1691</v>
      </c>
      <c r="B1192" s="22" t="s">
        <v>1690</v>
      </c>
      <c r="C1192" s="4" t="s">
        <v>93</v>
      </c>
      <c r="D1192" s="4" t="s">
        <v>4020</v>
      </c>
      <c r="E1192" s="4" t="s">
        <v>1681</v>
      </c>
    </row>
    <row r="1193" spans="1:5" ht="15" customHeight="1">
      <c r="A1193" s="22" t="s">
        <v>1692</v>
      </c>
      <c r="B1193" s="22" t="s">
        <v>930</v>
      </c>
      <c r="C1193" s="4" t="s">
        <v>93</v>
      </c>
      <c r="D1193" s="4" t="s">
        <v>3983</v>
      </c>
      <c r="E1193" s="4" t="s">
        <v>1693</v>
      </c>
    </row>
    <row r="1194" spans="1:5" ht="15" customHeight="1">
      <c r="A1194" s="4" t="s">
        <v>1694</v>
      </c>
      <c r="B1194" s="4" t="s">
        <v>9</v>
      </c>
      <c r="C1194" s="4" t="s">
        <v>314</v>
      </c>
      <c r="D1194" s="4" t="s">
        <v>3983</v>
      </c>
      <c r="E1194" s="4" t="s">
        <v>1695</v>
      </c>
    </row>
    <row r="1195" spans="1:5" ht="15" customHeight="1">
      <c r="A1195" s="4" t="s">
        <v>1696</v>
      </c>
      <c r="B1195" s="22" t="s">
        <v>1697</v>
      </c>
      <c r="C1195" s="4" t="s">
        <v>81</v>
      </c>
      <c r="D1195" s="4" t="s">
        <v>4020</v>
      </c>
      <c r="E1195" s="4" t="s">
        <v>739</v>
      </c>
    </row>
    <row r="1196" spans="1:5" ht="15" customHeight="1">
      <c r="A1196" s="4" t="s">
        <v>1698</v>
      </c>
      <c r="B1196" s="4" t="s">
        <v>4107</v>
      </c>
      <c r="C1196" s="4" t="s">
        <v>18</v>
      </c>
      <c r="D1196" s="4" t="s">
        <v>3966</v>
      </c>
      <c r="E1196" s="4" t="s">
        <v>1699</v>
      </c>
    </row>
    <row r="1197" spans="1:5" ht="15" customHeight="1">
      <c r="A1197" s="4" t="s">
        <v>1700</v>
      </c>
      <c r="B1197" s="4" t="s">
        <v>1701</v>
      </c>
      <c r="C1197" s="4" t="s">
        <v>81</v>
      </c>
      <c r="D1197" s="4" t="s">
        <v>3983</v>
      </c>
      <c r="E1197" s="4" t="s">
        <v>739</v>
      </c>
    </row>
    <row r="1198" spans="1:5" ht="15" customHeight="1">
      <c r="A1198" s="4" t="s">
        <v>1702</v>
      </c>
      <c r="B1198" s="4" t="s">
        <v>1703</v>
      </c>
      <c r="C1198" s="4" t="s">
        <v>81</v>
      </c>
      <c r="D1198" s="4" t="s">
        <v>3983</v>
      </c>
      <c r="E1198" s="4" t="s">
        <v>739</v>
      </c>
    </row>
    <row r="1199" spans="1:5" ht="15" customHeight="1">
      <c r="A1199" s="4" t="s">
        <v>1704</v>
      </c>
      <c r="B1199" s="4" t="s">
        <v>753</v>
      </c>
      <c r="C1199" s="4" t="s">
        <v>81</v>
      </c>
      <c r="D1199" s="4" t="s">
        <v>4020</v>
      </c>
      <c r="E1199" s="4" t="s">
        <v>739</v>
      </c>
    </row>
    <row r="1200" spans="1:5" ht="15" customHeight="1">
      <c r="A1200" s="4" t="s">
        <v>1705</v>
      </c>
      <c r="B1200" s="4" t="s">
        <v>1706</v>
      </c>
      <c r="C1200" s="4" t="s">
        <v>1707</v>
      </c>
      <c r="D1200" s="4" t="s">
        <v>3943</v>
      </c>
      <c r="E1200" s="4" t="s">
        <v>1708</v>
      </c>
    </row>
    <row r="1201" spans="1:5" ht="15" customHeight="1">
      <c r="A1201" s="4" t="s">
        <v>1709</v>
      </c>
      <c r="B1201" s="4" t="s">
        <v>245</v>
      </c>
      <c r="C1201" s="4" t="s">
        <v>81</v>
      </c>
      <c r="D1201" s="4" t="s">
        <v>4020</v>
      </c>
      <c r="E1201" s="4" t="s">
        <v>739</v>
      </c>
    </row>
    <row r="1202" spans="1:5" ht="15" customHeight="1">
      <c r="A1202" s="4" t="s">
        <v>1710</v>
      </c>
      <c r="B1202" s="4" t="s">
        <v>245</v>
      </c>
      <c r="C1202" s="4" t="s">
        <v>81</v>
      </c>
      <c r="D1202" s="4" t="s">
        <v>4020</v>
      </c>
      <c r="E1202" s="4" t="s">
        <v>739</v>
      </c>
    </row>
    <row r="1203" spans="1:5" ht="15" customHeight="1">
      <c r="A1203" s="4" t="s">
        <v>1711</v>
      </c>
      <c r="B1203" s="4" t="s">
        <v>17</v>
      </c>
      <c r="C1203" s="4" t="s">
        <v>139</v>
      </c>
      <c r="D1203" s="4" t="s">
        <v>4020</v>
      </c>
      <c r="E1203" s="4" t="s">
        <v>739</v>
      </c>
    </row>
    <row r="1204" spans="1:5" ht="15" customHeight="1">
      <c r="A1204" s="20" t="s">
        <v>1712</v>
      </c>
      <c r="B1204" s="20" t="s">
        <v>116</v>
      </c>
      <c r="C1204" s="4" t="s">
        <v>1515</v>
      </c>
      <c r="D1204" s="4" t="s">
        <v>4020</v>
      </c>
      <c r="E1204" s="4" t="s">
        <v>1713</v>
      </c>
    </row>
    <row r="1205" spans="1:5" ht="15" customHeight="1">
      <c r="A1205" s="20" t="s">
        <v>1714</v>
      </c>
      <c r="B1205" s="20" t="s">
        <v>9</v>
      </c>
      <c r="C1205" s="4" t="s">
        <v>81</v>
      </c>
      <c r="D1205" s="4" t="s">
        <v>4020</v>
      </c>
      <c r="E1205" s="4" t="s">
        <v>739</v>
      </c>
    </row>
    <row r="1206" spans="1:5" ht="15" customHeight="1">
      <c r="A1206" s="22" t="s">
        <v>1715</v>
      </c>
      <c r="B1206" s="4" t="s">
        <v>96</v>
      </c>
      <c r="C1206" s="4" t="s">
        <v>18</v>
      </c>
      <c r="D1206" s="4" t="s">
        <v>4020</v>
      </c>
      <c r="E1206" s="4" t="s">
        <v>1716</v>
      </c>
    </row>
    <row r="1207" spans="1:5" ht="15" customHeight="1">
      <c r="A1207" s="22" t="s">
        <v>1717</v>
      </c>
      <c r="B1207" s="4" t="s">
        <v>1718</v>
      </c>
      <c r="C1207" s="4" t="s">
        <v>215</v>
      </c>
      <c r="D1207" s="4" t="s">
        <v>4020</v>
      </c>
      <c r="E1207" s="4" t="s">
        <v>739</v>
      </c>
    </row>
    <row r="1208" spans="1:5" ht="15" customHeight="1">
      <c r="A1208" s="22" t="s">
        <v>1719</v>
      </c>
      <c r="B1208" s="4" t="s">
        <v>1058</v>
      </c>
      <c r="C1208" s="4" t="s">
        <v>215</v>
      </c>
      <c r="D1208" s="4" t="s">
        <v>4020</v>
      </c>
      <c r="E1208" s="4" t="s">
        <v>739</v>
      </c>
    </row>
    <row r="1209" spans="1:5" ht="15" customHeight="1">
      <c r="A1209" s="22" t="s">
        <v>1720</v>
      </c>
      <c r="B1209" s="4" t="s">
        <v>1721</v>
      </c>
      <c r="C1209" s="4" t="s">
        <v>215</v>
      </c>
      <c r="D1209" s="4" t="s">
        <v>4020</v>
      </c>
      <c r="E1209" s="4" t="s">
        <v>739</v>
      </c>
    </row>
    <row r="1210" spans="1:5" ht="15" customHeight="1">
      <c r="A1210" s="22" t="s">
        <v>1722</v>
      </c>
      <c r="B1210" s="4" t="s">
        <v>4108</v>
      </c>
      <c r="C1210" s="4" t="s">
        <v>81</v>
      </c>
      <c r="D1210" s="4" t="s">
        <v>4020</v>
      </c>
      <c r="E1210" s="4" t="s">
        <v>4100</v>
      </c>
    </row>
    <row r="1211" spans="1:5" ht="15" customHeight="1">
      <c r="A1211" s="22" t="s">
        <v>1723</v>
      </c>
      <c r="B1211" s="4" t="s">
        <v>4109</v>
      </c>
      <c r="C1211" s="4" t="s">
        <v>81</v>
      </c>
      <c r="D1211" s="4" t="s">
        <v>4020</v>
      </c>
      <c r="E1211" s="4" t="s">
        <v>4100</v>
      </c>
    </row>
    <row r="1212" spans="1:5" ht="15" customHeight="1">
      <c r="A1212" s="22" t="s">
        <v>1724</v>
      </c>
      <c r="B1212" s="4" t="s">
        <v>1725</v>
      </c>
      <c r="C1212" s="4" t="s">
        <v>4110</v>
      </c>
      <c r="D1212" s="4" t="s">
        <v>3967</v>
      </c>
      <c r="E1212" s="4" t="s">
        <v>1726</v>
      </c>
    </row>
    <row r="1213" spans="1:5" ht="15" customHeight="1">
      <c r="A1213" s="22" t="s">
        <v>1727</v>
      </c>
      <c r="B1213" s="22" t="s">
        <v>1728</v>
      </c>
      <c r="C1213" s="4" t="s">
        <v>203</v>
      </c>
      <c r="D1213" s="4" t="s">
        <v>3962</v>
      </c>
      <c r="E1213" s="4" t="s">
        <v>4111</v>
      </c>
    </row>
    <row r="1214" spans="1:5" ht="15" customHeight="1">
      <c r="A1214" s="22" t="s">
        <v>1729</v>
      </c>
      <c r="B1214" s="4" t="s">
        <v>757</v>
      </c>
      <c r="C1214" s="4" t="s">
        <v>81</v>
      </c>
      <c r="D1214" s="4" t="s">
        <v>3967</v>
      </c>
      <c r="E1214" s="4" t="s">
        <v>4205</v>
      </c>
    </row>
    <row r="1215" spans="1:5" ht="15" customHeight="1">
      <c r="A1215" s="22" t="s">
        <v>1730</v>
      </c>
      <c r="B1215" s="22" t="s">
        <v>13</v>
      </c>
      <c r="C1215" s="4" t="s">
        <v>14</v>
      </c>
      <c r="D1215" s="4" t="s">
        <v>3972</v>
      </c>
      <c r="E1215" s="4" t="s">
        <v>1731</v>
      </c>
    </row>
    <row r="1216" spans="1:5" ht="15" customHeight="1">
      <c r="A1216" s="22" t="s">
        <v>1732</v>
      </c>
      <c r="B1216" s="22" t="s">
        <v>1733</v>
      </c>
      <c r="C1216" s="4" t="s">
        <v>203</v>
      </c>
      <c r="D1216" s="4" t="s">
        <v>3962</v>
      </c>
      <c r="E1216" s="4" t="s">
        <v>1734</v>
      </c>
    </row>
    <row r="1217" spans="1:5" ht="15" customHeight="1">
      <c r="A1217" s="22" t="s">
        <v>1735</v>
      </c>
      <c r="B1217" s="22" t="s">
        <v>1736</v>
      </c>
      <c r="C1217" s="4" t="s">
        <v>203</v>
      </c>
      <c r="D1217" s="4" t="s">
        <v>3962</v>
      </c>
      <c r="E1217" s="4" t="s">
        <v>1737</v>
      </c>
    </row>
    <row r="1218" spans="1:5" ht="15" customHeight="1">
      <c r="A1218" s="22" t="s">
        <v>1738</v>
      </c>
      <c r="B1218" s="20" t="s">
        <v>1739</v>
      </c>
      <c r="C1218" s="4" t="s">
        <v>4191</v>
      </c>
      <c r="D1218" s="4" t="s">
        <v>751</v>
      </c>
      <c r="E1218" s="4" t="s">
        <v>1740</v>
      </c>
    </row>
    <row r="1219" spans="1:5" ht="15" customHeight="1">
      <c r="A1219" s="22" t="s">
        <v>1741</v>
      </c>
      <c r="B1219" s="20" t="s">
        <v>804</v>
      </c>
      <c r="C1219" s="4" t="s">
        <v>81</v>
      </c>
      <c r="D1219" s="4" t="s">
        <v>3966</v>
      </c>
      <c r="E1219" s="4" t="s">
        <v>739</v>
      </c>
    </row>
    <row r="1220" spans="1:5" ht="15" customHeight="1">
      <c r="A1220" s="22" t="s">
        <v>1742</v>
      </c>
      <c r="B1220" s="20" t="s">
        <v>9</v>
      </c>
      <c r="C1220" s="4" t="s">
        <v>81</v>
      </c>
      <c r="D1220" s="4" t="s">
        <v>4002</v>
      </c>
      <c r="E1220" s="4" t="s">
        <v>739</v>
      </c>
    </row>
    <row r="1221" spans="1:5" ht="15" customHeight="1">
      <c r="A1221" s="22" t="s">
        <v>1743</v>
      </c>
      <c r="B1221" s="20" t="s">
        <v>245</v>
      </c>
      <c r="C1221" s="4" t="s">
        <v>81</v>
      </c>
      <c r="D1221" s="4" t="s">
        <v>3983</v>
      </c>
      <c r="E1221" s="4" t="s">
        <v>739</v>
      </c>
    </row>
    <row r="1222" spans="1:5" ht="15" customHeight="1">
      <c r="A1222" s="22" t="s">
        <v>1744</v>
      </c>
      <c r="B1222" s="20" t="s">
        <v>1745</v>
      </c>
      <c r="C1222" s="4" t="s">
        <v>58</v>
      </c>
      <c r="D1222" s="4" t="s">
        <v>3967</v>
      </c>
      <c r="E1222" s="4" t="s">
        <v>1746</v>
      </c>
    </row>
    <row r="1223" spans="1:5" ht="15" customHeight="1">
      <c r="A1223" s="22" t="s">
        <v>1747</v>
      </c>
      <c r="B1223" s="20" t="s">
        <v>1663</v>
      </c>
      <c r="C1223" s="4" t="s">
        <v>81</v>
      </c>
      <c r="D1223" s="4" t="s">
        <v>3967</v>
      </c>
      <c r="E1223" s="4" t="s">
        <v>739</v>
      </c>
    </row>
    <row r="1224" spans="1:5" ht="15" customHeight="1">
      <c r="A1224" s="22" t="s">
        <v>1748</v>
      </c>
      <c r="B1224" s="20" t="s">
        <v>1663</v>
      </c>
      <c r="C1224" s="4" t="s">
        <v>81</v>
      </c>
      <c r="D1224" s="4" t="s">
        <v>3983</v>
      </c>
      <c r="E1224" s="4" t="s">
        <v>739</v>
      </c>
    </row>
    <row r="1225" spans="1:5" ht="15" customHeight="1">
      <c r="A1225" s="22" t="s">
        <v>1749</v>
      </c>
      <c r="B1225" s="20" t="s">
        <v>1663</v>
      </c>
      <c r="C1225" s="4" t="s">
        <v>81</v>
      </c>
      <c r="D1225" s="4" t="s">
        <v>3983</v>
      </c>
      <c r="E1225" s="4" t="s">
        <v>739</v>
      </c>
    </row>
    <row r="1226" spans="1:5" ht="15" customHeight="1">
      <c r="A1226" s="22" t="s">
        <v>1750</v>
      </c>
      <c r="B1226" s="20" t="s">
        <v>1663</v>
      </c>
      <c r="C1226" s="4" t="s">
        <v>81</v>
      </c>
      <c r="D1226" s="4" t="s">
        <v>4020</v>
      </c>
      <c r="E1226" s="4" t="s">
        <v>739</v>
      </c>
    </row>
    <row r="1227" spans="1:5" ht="15" customHeight="1">
      <c r="A1227" s="22" t="s">
        <v>1751</v>
      </c>
      <c r="B1227" s="20" t="s">
        <v>248</v>
      </c>
      <c r="C1227" s="4" t="s">
        <v>81</v>
      </c>
      <c r="D1227" s="4" t="s">
        <v>3983</v>
      </c>
      <c r="E1227" s="4" t="s">
        <v>739</v>
      </c>
    </row>
    <row r="1228" spans="1:5" ht="15" customHeight="1">
      <c r="A1228" s="22" t="s">
        <v>1752</v>
      </c>
      <c r="B1228" s="4" t="s">
        <v>1753</v>
      </c>
      <c r="C1228" s="4" t="s">
        <v>10</v>
      </c>
      <c r="D1228" s="4" t="s">
        <v>3972</v>
      </c>
      <c r="E1228" s="4" t="s">
        <v>1754</v>
      </c>
    </row>
    <row r="1229" spans="1:5" ht="15" customHeight="1">
      <c r="A1229" s="4" t="s">
        <v>1755</v>
      </c>
      <c r="B1229" s="4" t="s">
        <v>1756</v>
      </c>
      <c r="C1229" s="4" t="s">
        <v>1757</v>
      </c>
      <c r="D1229" s="4" t="s">
        <v>4003</v>
      </c>
      <c r="E1229" s="4" t="s">
        <v>1758</v>
      </c>
    </row>
    <row r="1230" spans="1:5" ht="15" customHeight="1">
      <c r="A1230" s="4" t="s">
        <v>1759</v>
      </c>
      <c r="B1230" s="4" t="s">
        <v>9</v>
      </c>
      <c r="C1230" s="4" t="s">
        <v>738</v>
      </c>
      <c r="D1230" s="4" t="s">
        <v>757</v>
      </c>
      <c r="E1230" s="4" t="s">
        <v>739</v>
      </c>
    </row>
    <row r="1231" spans="1:5" ht="15" customHeight="1">
      <c r="A1231" s="22" t="s">
        <v>1760</v>
      </c>
      <c r="B1231" s="22" t="s">
        <v>1761</v>
      </c>
      <c r="C1231" s="4" t="s">
        <v>1762</v>
      </c>
      <c r="D1231" s="4" t="s">
        <v>3958</v>
      </c>
      <c r="E1231" s="4" t="s">
        <v>1763</v>
      </c>
    </row>
    <row r="1232" spans="1:5" ht="15" customHeight="1">
      <c r="A1232" s="20" t="s">
        <v>1764</v>
      </c>
      <c r="B1232" s="20" t="s">
        <v>1765</v>
      </c>
      <c r="C1232" s="4" t="s">
        <v>353</v>
      </c>
      <c r="D1232" s="4" t="s">
        <v>159</v>
      </c>
      <c r="E1232" s="4" t="s">
        <v>4112</v>
      </c>
    </row>
    <row r="1233" spans="1:5" ht="15" customHeight="1">
      <c r="A1233" s="22" t="s">
        <v>1766</v>
      </c>
      <c r="B1233" s="22" t="s">
        <v>9</v>
      </c>
      <c r="C1233" s="4" t="s">
        <v>93</v>
      </c>
      <c r="D1233" s="4" t="s">
        <v>4004</v>
      </c>
      <c r="E1233" s="4" t="s">
        <v>4113</v>
      </c>
    </row>
    <row r="1234" spans="1:5" ht="15" customHeight="1">
      <c r="A1234" s="22" t="s">
        <v>1767</v>
      </c>
      <c r="B1234" s="22" t="s">
        <v>9</v>
      </c>
      <c r="C1234" s="4" t="s">
        <v>81</v>
      </c>
      <c r="D1234" s="4" t="s">
        <v>751</v>
      </c>
      <c r="E1234" s="4" t="s">
        <v>739</v>
      </c>
    </row>
    <row r="1235" spans="1:5" ht="15" customHeight="1">
      <c r="A1235" s="22" t="s">
        <v>1768</v>
      </c>
      <c r="B1235" s="22" t="s">
        <v>9</v>
      </c>
      <c r="C1235" s="4" t="s">
        <v>93</v>
      </c>
      <c r="D1235" s="4" t="s">
        <v>3983</v>
      </c>
      <c r="E1235" s="4" t="s">
        <v>4034</v>
      </c>
    </row>
    <row r="1236" spans="1:5" ht="15" customHeight="1">
      <c r="A1236" s="22" t="s">
        <v>1769</v>
      </c>
      <c r="B1236" s="22" t="s">
        <v>9</v>
      </c>
      <c r="C1236" s="4" t="s">
        <v>93</v>
      </c>
      <c r="D1236" s="4" t="s">
        <v>3983</v>
      </c>
      <c r="E1236" s="4" t="s">
        <v>792</v>
      </c>
    </row>
    <row r="1237" spans="1:5" ht="15" customHeight="1">
      <c r="A1237" s="20" t="s">
        <v>1770</v>
      </c>
      <c r="B1237" s="20" t="s">
        <v>1771</v>
      </c>
      <c r="C1237" s="4" t="s">
        <v>162</v>
      </c>
      <c r="D1237" s="4" t="s">
        <v>159</v>
      </c>
      <c r="E1237" s="4" t="s">
        <v>1772</v>
      </c>
    </row>
    <row r="1238" spans="1:5" ht="15" customHeight="1">
      <c r="A1238" s="4" t="s">
        <v>1773</v>
      </c>
      <c r="B1238" s="20" t="s">
        <v>1774</v>
      </c>
      <c r="C1238" s="4" t="s">
        <v>1283</v>
      </c>
      <c r="D1238" s="4" t="s">
        <v>3945</v>
      </c>
      <c r="E1238" s="4" t="s">
        <v>1775</v>
      </c>
    </row>
    <row r="1239" spans="1:5" ht="15" customHeight="1">
      <c r="A1239" s="4" t="s">
        <v>1776</v>
      </c>
      <c r="B1239" s="20" t="s">
        <v>595</v>
      </c>
      <c r="C1239" s="4" t="s">
        <v>738</v>
      </c>
      <c r="D1239" s="4" t="s">
        <v>3945</v>
      </c>
      <c r="E1239" s="4" t="s">
        <v>4114</v>
      </c>
    </row>
    <row r="1240" spans="1:5" ht="15" customHeight="1">
      <c r="A1240" s="4" t="s">
        <v>1777</v>
      </c>
      <c r="B1240" s="20" t="s">
        <v>248</v>
      </c>
      <c r="C1240" s="4" t="s">
        <v>738</v>
      </c>
      <c r="D1240" s="4" t="s">
        <v>3945</v>
      </c>
      <c r="E1240" s="4" t="s">
        <v>4114</v>
      </c>
    </row>
    <row r="1241" spans="1:5" ht="15" customHeight="1">
      <c r="A1241" s="20" t="s">
        <v>1778</v>
      </c>
      <c r="B1241" s="20" t="s">
        <v>1779</v>
      </c>
      <c r="C1241" s="4" t="s">
        <v>162</v>
      </c>
      <c r="D1241" s="4" t="s">
        <v>159</v>
      </c>
      <c r="E1241" s="4" t="s">
        <v>4115</v>
      </c>
    </row>
    <row r="1242" spans="1:5" ht="15" customHeight="1">
      <c r="A1242" s="20" t="s">
        <v>1780</v>
      </c>
      <c r="B1242" s="20" t="s">
        <v>1779</v>
      </c>
      <c r="C1242" s="4" t="s">
        <v>162</v>
      </c>
      <c r="D1242" s="4" t="s">
        <v>159</v>
      </c>
      <c r="E1242" s="4" t="s">
        <v>4115</v>
      </c>
    </row>
    <row r="1243" spans="1:5" ht="15" customHeight="1">
      <c r="A1243" s="20" t="s">
        <v>1781</v>
      </c>
      <c r="B1243" s="20" t="s">
        <v>1782</v>
      </c>
      <c r="C1243" s="4" t="s">
        <v>162</v>
      </c>
      <c r="D1243" s="4" t="s">
        <v>159</v>
      </c>
      <c r="E1243" s="4" t="s">
        <v>4116</v>
      </c>
    </row>
    <row r="1244" spans="1:5" ht="15" customHeight="1">
      <c r="A1244" s="20" t="s">
        <v>1783</v>
      </c>
      <c r="B1244" s="20" t="s">
        <v>1765</v>
      </c>
      <c r="C1244" s="4" t="s">
        <v>353</v>
      </c>
      <c r="D1244" s="4" t="s">
        <v>159</v>
      </c>
      <c r="E1244" s="4" t="s">
        <v>4117</v>
      </c>
    </row>
    <row r="1245" spans="1:5" ht="15" customHeight="1">
      <c r="A1245" s="4" t="s">
        <v>1784</v>
      </c>
      <c r="B1245" s="20" t="s">
        <v>4123</v>
      </c>
      <c r="C1245" s="4" t="s">
        <v>353</v>
      </c>
      <c r="D1245" s="4" t="s">
        <v>159</v>
      </c>
      <c r="E1245" s="4" t="s">
        <v>1785</v>
      </c>
    </row>
    <row r="1246" spans="1:5" ht="15" customHeight="1">
      <c r="A1246" s="20" t="s">
        <v>1786</v>
      </c>
      <c r="B1246" s="20" t="s">
        <v>1765</v>
      </c>
      <c r="C1246" s="4" t="s">
        <v>353</v>
      </c>
      <c r="D1246" s="4" t="s">
        <v>159</v>
      </c>
      <c r="E1246" s="4" t="s">
        <v>4117</v>
      </c>
    </row>
    <row r="1247" spans="1:5" ht="15" customHeight="1">
      <c r="A1247" s="4" t="s">
        <v>4119</v>
      </c>
      <c r="B1247" s="20" t="s">
        <v>4120</v>
      </c>
      <c r="C1247" s="4" t="s">
        <v>18</v>
      </c>
      <c r="D1247" s="4" t="s">
        <v>3950</v>
      </c>
      <c r="E1247" s="4" t="s">
        <v>1787</v>
      </c>
    </row>
    <row r="1248" spans="1:5" ht="15" customHeight="1">
      <c r="A1248" s="4" t="s">
        <v>1788</v>
      </c>
      <c r="B1248" s="20" t="s">
        <v>9</v>
      </c>
      <c r="C1248" s="4" t="s">
        <v>18</v>
      </c>
      <c r="D1248" s="4" t="s">
        <v>132</v>
      </c>
      <c r="E1248" s="4" t="s">
        <v>1789</v>
      </c>
    </row>
    <row r="1249" spans="1:5" ht="15" customHeight="1">
      <c r="A1249" s="4" t="s">
        <v>1790</v>
      </c>
      <c r="B1249" s="20" t="s">
        <v>9</v>
      </c>
      <c r="C1249" s="4" t="s">
        <v>18</v>
      </c>
      <c r="D1249" s="4" t="s">
        <v>132</v>
      </c>
      <c r="E1249" s="4" t="s">
        <v>1789</v>
      </c>
    </row>
    <row r="1250" spans="1:5" ht="15" customHeight="1">
      <c r="A1250" s="4" t="s">
        <v>1791</v>
      </c>
      <c r="B1250" s="20" t="s">
        <v>9</v>
      </c>
      <c r="C1250" s="4" t="s">
        <v>18</v>
      </c>
      <c r="D1250" s="4" t="s">
        <v>132</v>
      </c>
      <c r="E1250" s="4" t="s">
        <v>1789</v>
      </c>
    </row>
    <row r="1251" spans="1:5" ht="15" customHeight="1">
      <c r="A1251" s="4" t="s">
        <v>1792</v>
      </c>
      <c r="B1251" s="20" t="s">
        <v>4121</v>
      </c>
      <c r="C1251" s="4" t="s">
        <v>18</v>
      </c>
      <c r="D1251" s="4" t="s">
        <v>132</v>
      </c>
      <c r="E1251" s="4" t="s">
        <v>4118</v>
      </c>
    </row>
    <row r="1252" spans="1:5" ht="15" customHeight="1">
      <c r="A1252" s="4" t="s">
        <v>1793</v>
      </c>
      <c r="B1252" s="20" t="s">
        <v>9</v>
      </c>
      <c r="C1252" s="4" t="s">
        <v>18</v>
      </c>
      <c r="D1252" s="4" t="s">
        <v>132</v>
      </c>
      <c r="E1252" s="4" t="s">
        <v>1787</v>
      </c>
    </row>
    <row r="1253" spans="1:5" ht="15" customHeight="1">
      <c r="A1253" s="4" t="s">
        <v>1794</v>
      </c>
      <c r="B1253" s="20" t="s">
        <v>4122</v>
      </c>
      <c r="C1253" s="4" t="s">
        <v>18</v>
      </c>
      <c r="D1253" s="4" t="s">
        <v>3967</v>
      </c>
      <c r="E1253" s="4" t="s">
        <v>1795</v>
      </c>
    </row>
    <row r="1254" spans="1:5" ht="15" customHeight="1">
      <c r="A1254" s="4" t="s">
        <v>1796</v>
      </c>
      <c r="B1254" s="20" t="s">
        <v>1797</v>
      </c>
      <c r="C1254" s="4" t="s">
        <v>14</v>
      </c>
      <c r="D1254" s="4" t="s">
        <v>3987</v>
      </c>
      <c r="E1254" s="4" t="s">
        <v>1798</v>
      </c>
    </row>
    <row r="1255" spans="1:5" ht="15" customHeight="1">
      <c r="A1255" s="4" t="s">
        <v>1799</v>
      </c>
      <c r="B1255" s="21" t="s">
        <v>1800</v>
      </c>
      <c r="C1255" s="4" t="s">
        <v>1801</v>
      </c>
      <c r="D1255" s="4" t="s">
        <v>3987</v>
      </c>
      <c r="E1255" s="4" t="s">
        <v>1802</v>
      </c>
    </row>
    <row r="1256" spans="1:5" ht="15" customHeight="1">
      <c r="A1256" s="20" t="s">
        <v>1803</v>
      </c>
      <c r="B1256" s="20" t="s">
        <v>605</v>
      </c>
      <c r="C1256" s="4" t="s">
        <v>353</v>
      </c>
      <c r="D1256" s="4" t="s">
        <v>159</v>
      </c>
      <c r="E1256" s="4" t="s">
        <v>1804</v>
      </c>
    </row>
    <row r="1257" spans="1:5" ht="15" customHeight="1">
      <c r="A1257" s="22" t="s">
        <v>1805</v>
      </c>
      <c r="B1257" s="20" t="s">
        <v>254</v>
      </c>
      <c r="C1257" s="4" t="s">
        <v>1260</v>
      </c>
      <c r="D1257" s="4" t="s">
        <v>159</v>
      </c>
      <c r="E1257" s="4" t="s">
        <v>1806</v>
      </c>
    </row>
    <row r="1258" spans="1:5" ht="15" customHeight="1">
      <c r="A1258" s="4" t="s">
        <v>1807</v>
      </c>
      <c r="B1258" s="20" t="s">
        <v>4123</v>
      </c>
      <c r="C1258" s="4" t="s">
        <v>353</v>
      </c>
      <c r="D1258" s="4" t="s">
        <v>159</v>
      </c>
      <c r="E1258" s="4" t="s">
        <v>1785</v>
      </c>
    </row>
    <row r="1259" spans="1:5" ht="15" customHeight="1">
      <c r="A1259" s="20" t="s">
        <v>1808</v>
      </c>
      <c r="B1259" s="20" t="s">
        <v>1809</v>
      </c>
      <c r="C1259" s="4" t="s">
        <v>662</v>
      </c>
      <c r="D1259" s="4" t="s">
        <v>159</v>
      </c>
      <c r="E1259" s="4" t="s">
        <v>1810</v>
      </c>
    </row>
    <row r="1260" spans="1:5" ht="15" customHeight="1">
      <c r="A1260" s="22" t="s">
        <v>1811</v>
      </c>
      <c r="B1260" s="22" t="s">
        <v>1812</v>
      </c>
      <c r="C1260" s="4" t="s">
        <v>18</v>
      </c>
      <c r="D1260" s="4" t="s">
        <v>751</v>
      </c>
      <c r="E1260" s="4" t="s">
        <v>1813</v>
      </c>
    </row>
    <row r="1261" spans="1:5" ht="15" customHeight="1">
      <c r="A1261" s="20" t="s">
        <v>1814</v>
      </c>
      <c r="B1261" s="20" t="s">
        <v>1765</v>
      </c>
      <c r="C1261" s="4" t="s">
        <v>353</v>
      </c>
      <c r="D1261" s="4" t="s">
        <v>159</v>
      </c>
      <c r="E1261" s="4" t="s">
        <v>4117</v>
      </c>
    </row>
    <row r="1262" spans="1:5" ht="15" customHeight="1">
      <c r="A1262" s="4" t="s">
        <v>1815</v>
      </c>
      <c r="B1262" s="20" t="s">
        <v>4124</v>
      </c>
      <c r="C1262" s="4" t="s">
        <v>353</v>
      </c>
      <c r="D1262" s="4" t="s">
        <v>3951</v>
      </c>
      <c r="E1262" s="4" t="s">
        <v>1816</v>
      </c>
    </row>
    <row r="1263" spans="1:5" ht="15" customHeight="1">
      <c r="A1263" s="20" t="s">
        <v>1817</v>
      </c>
      <c r="B1263" s="20" t="s">
        <v>1765</v>
      </c>
      <c r="C1263" s="4" t="s">
        <v>353</v>
      </c>
      <c r="D1263" s="4" t="s">
        <v>159</v>
      </c>
      <c r="E1263" s="4" t="s">
        <v>4117</v>
      </c>
    </row>
    <row r="1264" spans="1:5" ht="15" customHeight="1">
      <c r="A1264" s="20" t="s">
        <v>1818</v>
      </c>
      <c r="B1264" s="20" t="s">
        <v>1819</v>
      </c>
      <c r="C1264" s="4" t="s">
        <v>738</v>
      </c>
      <c r="D1264" s="4" t="s">
        <v>3943</v>
      </c>
      <c r="E1264" s="4" t="s">
        <v>1820</v>
      </c>
    </row>
    <row r="1265" spans="1:5" ht="15" customHeight="1">
      <c r="A1265" s="20" t="s">
        <v>1821</v>
      </c>
      <c r="B1265" s="20" t="s">
        <v>1822</v>
      </c>
      <c r="C1265" s="4" t="s">
        <v>738</v>
      </c>
      <c r="D1265" s="4" t="s">
        <v>1823</v>
      </c>
      <c r="E1265" s="4" t="s">
        <v>739</v>
      </c>
    </row>
    <row r="1266" spans="1:5" ht="15" customHeight="1">
      <c r="A1266" s="20" t="s">
        <v>1824</v>
      </c>
      <c r="B1266" s="20" t="s">
        <v>1825</v>
      </c>
      <c r="C1266" s="4" t="s">
        <v>14</v>
      </c>
      <c r="D1266" s="4" t="s">
        <v>1823</v>
      </c>
      <c r="E1266" s="4" t="s">
        <v>1826</v>
      </c>
    </row>
    <row r="1267" spans="1:5" ht="15" customHeight="1">
      <c r="A1267" s="20" t="s">
        <v>1827</v>
      </c>
      <c r="B1267" s="4" t="s">
        <v>1828</v>
      </c>
      <c r="C1267" s="4" t="s">
        <v>14</v>
      </c>
      <c r="D1267" s="4" t="s">
        <v>1823</v>
      </c>
      <c r="E1267" s="4" t="s">
        <v>1829</v>
      </c>
    </row>
    <row r="1268" spans="1:5" ht="15" customHeight="1">
      <c r="A1268" s="4" t="s">
        <v>1830</v>
      </c>
      <c r="B1268" s="20" t="s">
        <v>17</v>
      </c>
      <c r="C1268" s="4" t="s">
        <v>18</v>
      </c>
      <c r="D1268" s="4" t="s">
        <v>751</v>
      </c>
      <c r="E1268" s="4" t="s">
        <v>1831</v>
      </c>
    </row>
    <row r="1269" spans="1:5" ht="15" customHeight="1">
      <c r="A1269" s="4" t="s">
        <v>1832</v>
      </c>
      <c r="B1269" s="4" t="s">
        <v>1833</v>
      </c>
      <c r="C1269" s="4" t="s">
        <v>4125</v>
      </c>
      <c r="D1269" s="4" t="s">
        <v>1834</v>
      </c>
      <c r="E1269" s="4" t="s">
        <v>1835</v>
      </c>
    </row>
    <row r="1270" spans="1:5" ht="15" customHeight="1">
      <c r="A1270" s="20" t="s">
        <v>1836</v>
      </c>
      <c r="B1270" s="4" t="s">
        <v>96</v>
      </c>
      <c r="C1270" s="4" t="s">
        <v>18</v>
      </c>
      <c r="D1270" s="4" t="s">
        <v>1834</v>
      </c>
      <c r="E1270" s="4" t="s">
        <v>1837</v>
      </c>
    </row>
    <row r="1271" spans="1:5" ht="15" customHeight="1">
      <c r="A1271" s="20" t="s">
        <v>1838</v>
      </c>
      <c r="B1271" s="4" t="s">
        <v>127</v>
      </c>
      <c r="C1271" s="4" t="s">
        <v>14</v>
      </c>
      <c r="D1271" s="4" t="s">
        <v>3972</v>
      </c>
      <c r="E1271" s="4" t="s">
        <v>1839</v>
      </c>
    </row>
    <row r="1272" spans="1:5" ht="15" customHeight="1">
      <c r="A1272" s="4" t="s">
        <v>1840</v>
      </c>
      <c r="B1272" s="20" t="s">
        <v>17</v>
      </c>
      <c r="C1272" s="4" t="s">
        <v>18</v>
      </c>
      <c r="D1272" s="4" t="s">
        <v>757</v>
      </c>
      <c r="E1272" s="4" t="s">
        <v>1841</v>
      </c>
    </row>
    <row r="1273" spans="1:5" ht="15" customHeight="1">
      <c r="A1273" s="4" t="s">
        <v>1842</v>
      </c>
      <c r="B1273" s="20" t="s">
        <v>9</v>
      </c>
      <c r="C1273" s="4" t="s">
        <v>314</v>
      </c>
      <c r="D1273" s="4" t="s">
        <v>757</v>
      </c>
      <c r="E1273" s="4" t="s">
        <v>4126</v>
      </c>
    </row>
    <row r="1274" spans="1:5" ht="15" customHeight="1">
      <c r="A1274" s="4" t="s">
        <v>1843</v>
      </c>
      <c r="B1274" s="4" t="s">
        <v>1844</v>
      </c>
      <c r="C1274" s="4" t="s">
        <v>314</v>
      </c>
      <c r="D1274" s="4" t="s">
        <v>757</v>
      </c>
      <c r="E1274" s="4" t="s">
        <v>4127</v>
      </c>
    </row>
    <row r="1275" spans="1:5" ht="15" customHeight="1">
      <c r="A1275" s="4" t="s">
        <v>1845</v>
      </c>
      <c r="B1275" s="4" t="s">
        <v>4129</v>
      </c>
      <c r="C1275" s="4" t="s">
        <v>81</v>
      </c>
      <c r="D1275" s="4" t="s">
        <v>4020</v>
      </c>
      <c r="E1275" s="4" t="s">
        <v>4128</v>
      </c>
    </row>
    <row r="1276" spans="1:5" ht="15" customHeight="1">
      <c r="A1276" s="4" t="s">
        <v>1846</v>
      </c>
      <c r="B1276" s="4" t="s">
        <v>1847</v>
      </c>
      <c r="C1276" s="4" t="s">
        <v>215</v>
      </c>
      <c r="D1276" s="4" t="s">
        <v>751</v>
      </c>
      <c r="E1276" s="4" t="s">
        <v>739</v>
      </c>
    </row>
    <row r="1277" spans="1:5" ht="15" customHeight="1">
      <c r="A1277" s="4" t="s">
        <v>1848</v>
      </c>
      <c r="B1277" s="4" t="s">
        <v>1849</v>
      </c>
      <c r="C1277" s="4" t="s">
        <v>81</v>
      </c>
      <c r="D1277" s="4" t="s">
        <v>3983</v>
      </c>
      <c r="E1277" s="4" t="s">
        <v>739</v>
      </c>
    </row>
    <row r="1278" spans="1:5" ht="15" customHeight="1">
      <c r="A1278" s="4" t="s">
        <v>1850</v>
      </c>
      <c r="B1278" s="4" t="s">
        <v>1851</v>
      </c>
      <c r="C1278" s="4" t="s">
        <v>139</v>
      </c>
      <c r="D1278" s="4" t="s">
        <v>751</v>
      </c>
      <c r="E1278" s="4" t="s">
        <v>739</v>
      </c>
    </row>
    <row r="1279" spans="1:5" ht="15" customHeight="1">
      <c r="A1279" s="4" t="s">
        <v>1852</v>
      </c>
      <c r="B1279" s="4" t="s">
        <v>1853</v>
      </c>
      <c r="C1279" s="4" t="s">
        <v>81</v>
      </c>
      <c r="D1279" s="4" t="s">
        <v>3982</v>
      </c>
      <c r="E1279" s="4" t="s">
        <v>739</v>
      </c>
    </row>
    <row r="1280" spans="1:5" ht="15" customHeight="1">
      <c r="A1280" s="22" t="s">
        <v>1854</v>
      </c>
      <c r="B1280" s="22" t="s">
        <v>1855</v>
      </c>
      <c r="C1280" s="4" t="s">
        <v>203</v>
      </c>
      <c r="D1280" s="4" t="s">
        <v>3962</v>
      </c>
      <c r="E1280" s="4" t="s">
        <v>1856</v>
      </c>
    </row>
    <row r="1281" spans="1:5" ht="15" customHeight="1">
      <c r="A1281" s="4" t="s">
        <v>1857</v>
      </c>
      <c r="B1281" s="4" t="s">
        <v>1858</v>
      </c>
      <c r="C1281" s="4" t="s">
        <v>1283</v>
      </c>
      <c r="D1281" s="4" t="s">
        <v>3945</v>
      </c>
      <c r="E1281" s="4" t="s">
        <v>1820</v>
      </c>
    </row>
    <row r="1282" spans="1:5" ht="15" customHeight="1">
      <c r="A1282" s="4" t="s">
        <v>1859</v>
      </c>
      <c r="B1282" s="4" t="s">
        <v>4192</v>
      </c>
      <c r="C1282" s="4" t="s">
        <v>738</v>
      </c>
      <c r="D1282" s="4" t="s">
        <v>3972</v>
      </c>
      <c r="E1282" s="4" t="s">
        <v>1860</v>
      </c>
    </row>
    <row r="1283" spans="1:5" ht="15" customHeight="1">
      <c r="A1283" s="4" t="s">
        <v>1861</v>
      </c>
      <c r="B1283" s="21" t="s">
        <v>4035</v>
      </c>
      <c r="C1283" s="4" t="s">
        <v>1283</v>
      </c>
      <c r="D1283" s="4" t="s">
        <v>4017</v>
      </c>
      <c r="E1283" s="4" t="s">
        <v>1862</v>
      </c>
    </row>
    <row r="1284" spans="1:5" ht="15" customHeight="1">
      <c r="A1284" s="4" t="s">
        <v>1863</v>
      </c>
      <c r="B1284" s="20" t="s">
        <v>1864</v>
      </c>
      <c r="C1284" s="4" t="s">
        <v>139</v>
      </c>
      <c r="D1284" s="4" t="s">
        <v>4014</v>
      </c>
      <c r="E1284" s="4" t="s">
        <v>739</v>
      </c>
    </row>
    <row r="1285" spans="1:5" ht="15" customHeight="1">
      <c r="A1285" s="4" t="s">
        <v>1865</v>
      </c>
      <c r="B1285" s="20" t="s">
        <v>1866</v>
      </c>
      <c r="C1285" s="4" t="s">
        <v>738</v>
      </c>
      <c r="D1285" s="4" t="s">
        <v>4014</v>
      </c>
      <c r="E1285" s="4" t="s">
        <v>1867</v>
      </c>
    </row>
    <row r="1286" spans="1:5" ht="15" customHeight="1">
      <c r="A1286" s="4" t="s">
        <v>1868</v>
      </c>
      <c r="B1286" s="20" t="s">
        <v>116</v>
      </c>
      <c r="C1286" s="4" t="s">
        <v>14</v>
      </c>
      <c r="D1286" s="4" t="s">
        <v>4014</v>
      </c>
      <c r="E1286" s="4" t="s">
        <v>1869</v>
      </c>
    </row>
    <row r="1287" spans="1:5" ht="15" customHeight="1">
      <c r="A1287" s="4" t="s">
        <v>1870</v>
      </c>
      <c r="B1287" s="20" t="s">
        <v>1871</v>
      </c>
      <c r="C1287" s="4" t="s">
        <v>738</v>
      </c>
      <c r="D1287" s="4" t="s">
        <v>4014</v>
      </c>
      <c r="E1287" s="4" t="s">
        <v>1867</v>
      </c>
    </row>
    <row r="1288" spans="1:5" ht="15" customHeight="1">
      <c r="A1288" s="4" t="s">
        <v>1872</v>
      </c>
      <c r="B1288" s="20" t="s">
        <v>1873</v>
      </c>
      <c r="C1288" s="4" t="s">
        <v>738</v>
      </c>
      <c r="D1288" s="4" t="s">
        <v>4014</v>
      </c>
      <c r="E1288" s="4" t="s">
        <v>739</v>
      </c>
    </row>
    <row r="1289" spans="1:5" ht="15" customHeight="1">
      <c r="A1289" s="4" t="s">
        <v>1874</v>
      </c>
      <c r="B1289" s="20" t="s">
        <v>595</v>
      </c>
      <c r="C1289" s="4" t="s">
        <v>738</v>
      </c>
      <c r="D1289" s="4" t="s">
        <v>4014</v>
      </c>
      <c r="E1289" s="4" t="s">
        <v>1867</v>
      </c>
    </row>
    <row r="1290" spans="1:5" ht="15" customHeight="1">
      <c r="A1290" s="4" t="s">
        <v>1875</v>
      </c>
      <c r="B1290" s="20" t="s">
        <v>245</v>
      </c>
      <c r="C1290" s="4" t="s">
        <v>738</v>
      </c>
      <c r="D1290" s="4" t="s">
        <v>3945</v>
      </c>
      <c r="E1290" s="4" t="s">
        <v>4130</v>
      </c>
    </row>
    <row r="1291" spans="1:5" ht="15" customHeight="1">
      <c r="A1291" s="4" t="s">
        <v>1876</v>
      </c>
      <c r="B1291" s="22" t="s">
        <v>1877</v>
      </c>
      <c r="C1291" s="4" t="s">
        <v>1283</v>
      </c>
      <c r="D1291" s="4" t="s">
        <v>3945</v>
      </c>
      <c r="E1291" s="4" t="s">
        <v>1878</v>
      </c>
    </row>
    <row r="1292" spans="1:5" ht="15" customHeight="1">
      <c r="A1292" s="4" t="s">
        <v>1879</v>
      </c>
      <c r="B1292" s="22" t="s">
        <v>827</v>
      </c>
      <c r="C1292" s="4" t="s">
        <v>81</v>
      </c>
      <c r="D1292" s="4" t="s">
        <v>4002</v>
      </c>
      <c r="E1292" s="4" t="s">
        <v>4128</v>
      </c>
    </row>
    <row r="1293" spans="1:5" ht="15" customHeight="1">
      <c r="A1293" s="22" t="s">
        <v>1880</v>
      </c>
      <c r="B1293" s="22" t="s">
        <v>930</v>
      </c>
      <c r="C1293" s="4" t="s">
        <v>93</v>
      </c>
      <c r="D1293" s="4" t="s">
        <v>4004</v>
      </c>
      <c r="E1293" s="4" t="s">
        <v>792</v>
      </c>
    </row>
    <row r="1294" spans="1:5" ht="15" customHeight="1">
      <c r="A1294" s="22" t="s">
        <v>1881</v>
      </c>
      <c r="B1294" s="22" t="s">
        <v>4131</v>
      </c>
      <c r="C1294" s="4" t="s">
        <v>81</v>
      </c>
      <c r="D1294" s="4" t="s">
        <v>4002</v>
      </c>
      <c r="E1294" s="4" t="s">
        <v>4128</v>
      </c>
    </row>
    <row r="1295" spans="1:5" ht="15" customHeight="1">
      <c r="A1295" s="22" t="s">
        <v>1882</v>
      </c>
      <c r="B1295" s="22" t="s">
        <v>1883</v>
      </c>
      <c r="C1295" s="4" t="s">
        <v>738</v>
      </c>
      <c r="D1295" s="4" t="s">
        <v>4014</v>
      </c>
      <c r="E1295" s="4" t="s">
        <v>1867</v>
      </c>
    </row>
    <row r="1296" spans="1:5" ht="15" customHeight="1">
      <c r="A1296" s="22" t="s">
        <v>1884</v>
      </c>
      <c r="B1296" s="22" t="s">
        <v>978</v>
      </c>
      <c r="C1296" s="4" t="s">
        <v>738</v>
      </c>
      <c r="D1296" s="4" t="s">
        <v>4014</v>
      </c>
      <c r="E1296" s="4" t="s">
        <v>1867</v>
      </c>
    </row>
    <row r="1297" spans="1:5" ht="15" customHeight="1">
      <c r="A1297" s="22" t="s">
        <v>1885</v>
      </c>
      <c r="B1297" s="22" t="s">
        <v>254</v>
      </c>
      <c r="C1297" s="4" t="s">
        <v>738</v>
      </c>
      <c r="D1297" s="4" t="s">
        <v>3987</v>
      </c>
      <c r="E1297" s="4" t="s">
        <v>4205</v>
      </c>
    </row>
    <row r="1298" spans="1:5" ht="15" customHeight="1">
      <c r="A1298" s="22" t="s">
        <v>1886</v>
      </c>
      <c r="B1298" s="22" t="s">
        <v>1887</v>
      </c>
      <c r="C1298" s="4" t="s">
        <v>738</v>
      </c>
      <c r="D1298" s="4" t="s">
        <v>4014</v>
      </c>
      <c r="E1298" s="4" t="s">
        <v>1867</v>
      </c>
    </row>
    <row r="1299" spans="1:5" ht="15" customHeight="1">
      <c r="A1299" s="22" t="s">
        <v>1888</v>
      </c>
      <c r="B1299" s="4" t="s">
        <v>1889</v>
      </c>
      <c r="C1299" s="4" t="s">
        <v>738</v>
      </c>
      <c r="D1299" s="4" t="s">
        <v>4014</v>
      </c>
      <c r="E1299" s="4" t="s">
        <v>1867</v>
      </c>
    </row>
    <row r="1300" spans="1:5" ht="15" customHeight="1">
      <c r="A1300" s="22" t="s">
        <v>1890</v>
      </c>
      <c r="B1300" s="22" t="s">
        <v>1401</v>
      </c>
      <c r="C1300" s="4" t="s">
        <v>738</v>
      </c>
      <c r="D1300" s="4" t="s">
        <v>4014</v>
      </c>
      <c r="E1300" s="4" t="s">
        <v>1867</v>
      </c>
    </row>
    <row r="1301" spans="1:5" ht="15" customHeight="1">
      <c r="A1301" s="22" t="s">
        <v>1891</v>
      </c>
      <c r="B1301" s="22" t="s">
        <v>1892</v>
      </c>
      <c r="C1301" s="4" t="s">
        <v>738</v>
      </c>
      <c r="D1301" s="4" t="s">
        <v>4014</v>
      </c>
      <c r="E1301" s="4" t="s">
        <v>739</v>
      </c>
    </row>
    <row r="1302" spans="1:5" ht="15" customHeight="1">
      <c r="A1302" s="22" t="s">
        <v>1893</v>
      </c>
      <c r="B1302" s="22" t="s">
        <v>1894</v>
      </c>
      <c r="C1302" s="4" t="s">
        <v>738</v>
      </c>
      <c r="D1302" s="4" t="s">
        <v>4014</v>
      </c>
      <c r="E1302" s="4" t="s">
        <v>1867</v>
      </c>
    </row>
    <row r="1303" spans="1:5" ht="15" customHeight="1">
      <c r="A1303" s="22" t="s">
        <v>1895</v>
      </c>
      <c r="B1303" s="4" t="s">
        <v>776</v>
      </c>
      <c r="C1303" s="4" t="s">
        <v>738</v>
      </c>
      <c r="D1303" s="4" t="s">
        <v>3972</v>
      </c>
      <c r="E1303" s="4" t="s">
        <v>1896</v>
      </c>
    </row>
    <row r="1304" spans="1:5" ht="15" customHeight="1">
      <c r="A1304" s="22" t="s">
        <v>1897</v>
      </c>
      <c r="B1304" s="22" t="s">
        <v>9</v>
      </c>
      <c r="C1304" s="4" t="s">
        <v>14</v>
      </c>
      <c r="D1304" s="4" t="s">
        <v>3972</v>
      </c>
      <c r="E1304" s="4" t="s">
        <v>1898</v>
      </c>
    </row>
    <row r="1305" spans="1:5" ht="15" customHeight="1">
      <c r="A1305" s="22" t="s">
        <v>1899</v>
      </c>
      <c r="B1305" s="22" t="s">
        <v>1900</v>
      </c>
      <c r="C1305" s="4" t="s">
        <v>738</v>
      </c>
      <c r="D1305" s="4" t="s">
        <v>4014</v>
      </c>
      <c r="E1305" s="4" t="s">
        <v>739</v>
      </c>
    </row>
    <row r="1306" spans="1:5" ht="15" customHeight="1">
      <c r="A1306" s="4" t="s">
        <v>1901</v>
      </c>
      <c r="B1306" s="4" t="s">
        <v>1902</v>
      </c>
      <c r="C1306" s="4" t="s">
        <v>1757</v>
      </c>
      <c r="D1306" s="4" t="s">
        <v>4003</v>
      </c>
      <c r="E1306" s="4" t="s">
        <v>1903</v>
      </c>
    </row>
    <row r="1307" spans="1:5" ht="15" customHeight="1">
      <c r="A1307" s="4" t="s">
        <v>1904</v>
      </c>
      <c r="B1307" s="22" t="s">
        <v>127</v>
      </c>
      <c r="C1307" s="4" t="s">
        <v>738</v>
      </c>
      <c r="D1307" s="4" t="s">
        <v>4014</v>
      </c>
      <c r="E1307" s="4" t="s">
        <v>739</v>
      </c>
    </row>
    <row r="1308" spans="1:5" ht="15" customHeight="1">
      <c r="A1308" s="22" t="s">
        <v>1905</v>
      </c>
      <c r="B1308" s="22" t="s">
        <v>1906</v>
      </c>
      <c r="C1308" s="4" t="s">
        <v>203</v>
      </c>
      <c r="D1308" s="4" t="s">
        <v>3970</v>
      </c>
      <c r="E1308" s="4" t="s">
        <v>1907</v>
      </c>
    </row>
    <row r="1309" spans="1:5" ht="15" customHeight="1">
      <c r="A1309" s="22" t="s">
        <v>1908</v>
      </c>
      <c r="B1309" s="22" t="s">
        <v>1909</v>
      </c>
      <c r="C1309" s="4" t="s">
        <v>81</v>
      </c>
      <c r="D1309" s="4" t="s">
        <v>4002</v>
      </c>
      <c r="E1309" s="4" t="s">
        <v>739</v>
      </c>
    </row>
    <row r="1310" spans="1:5" ht="15" customHeight="1">
      <c r="A1310" s="22" t="s">
        <v>1910</v>
      </c>
      <c r="B1310" s="22" t="s">
        <v>693</v>
      </c>
      <c r="C1310" s="4" t="s">
        <v>139</v>
      </c>
      <c r="D1310" s="4" t="s">
        <v>3969</v>
      </c>
      <c r="E1310" s="4" t="s">
        <v>1911</v>
      </c>
    </row>
    <row r="1311" spans="1:5" ht="15" customHeight="1">
      <c r="A1311" s="22" t="s">
        <v>1912</v>
      </c>
      <c r="B1311" s="22" t="s">
        <v>693</v>
      </c>
      <c r="C1311" s="4" t="s">
        <v>139</v>
      </c>
      <c r="D1311" s="4" t="s">
        <v>3969</v>
      </c>
      <c r="E1311" s="4" t="s">
        <v>1911</v>
      </c>
    </row>
    <row r="1312" spans="1:5" ht="15" customHeight="1">
      <c r="A1312" s="22" t="s">
        <v>1913</v>
      </c>
      <c r="B1312" s="22" t="s">
        <v>693</v>
      </c>
      <c r="C1312" s="4" t="s">
        <v>139</v>
      </c>
      <c r="D1312" s="4" t="s">
        <v>3969</v>
      </c>
      <c r="E1312" s="4" t="s">
        <v>1911</v>
      </c>
    </row>
    <row r="1313" spans="1:5" ht="15" customHeight="1">
      <c r="A1313" s="22" t="s">
        <v>1914</v>
      </c>
      <c r="B1313" s="22" t="s">
        <v>693</v>
      </c>
      <c r="C1313" s="4" t="s">
        <v>139</v>
      </c>
      <c r="D1313" s="4" t="s">
        <v>3969</v>
      </c>
      <c r="E1313" s="4" t="s">
        <v>4205</v>
      </c>
    </row>
    <row r="1314" spans="1:5" ht="15" customHeight="1">
      <c r="A1314" s="22" t="s">
        <v>1915</v>
      </c>
      <c r="B1314" s="22" t="s">
        <v>693</v>
      </c>
      <c r="C1314" s="4" t="s">
        <v>139</v>
      </c>
      <c r="D1314" s="4" t="s">
        <v>3969</v>
      </c>
      <c r="E1314" s="4" t="s">
        <v>4205</v>
      </c>
    </row>
    <row r="1315" spans="1:5" ht="15" customHeight="1">
      <c r="A1315" s="22" t="s">
        <v>1916</v>
      </c>
      <c r="B1315" s="22" t="s">
        <v>382</v>
      </c>
      <c r="C1315" s="4" t="s">
        <v>738</v>
      </c>
      <c r="D1315" s="4" t="s">
        <v>4014</v>
      </c>
      <c r="E1315" s="4" t="s">
        <v>1896</v>
      </c>
    </row>
    <row r="1316" spans="1:5" ht="15" customHeight="1">
      <c r="A1316" s="20" t="s">
        <v>1917</v>
      </c>
      <c r="B1316" s="20" t="s">
        <v>1809</v>
      </c>
      <c r="C1316" s="4" t="s">
        <v>4132</v>
      </c>
      <c r="D1316" s="4" t="s">
        <v>159</v>
      </c>
      <c r="E1316" s="4" t="s">
        <v>4133</v>
      </c>
    </row>
    <row r="1317" spans="1:5" ht="15" customHeight="1">
      <c r="A1317" s="20" t="s">
        <v>1918</v>
      </c>
      <c r="B1317" s="20" t="s">
        <v>735</v>
      </c>
      <c r="C1317" s="4" t="s">
        <v>353</v>
      </c>
      <c r="D1317" s="4" t="s">
        <v>159</v>
      </c>
      <c r="E1317" s="4" t="s">
        <v>4134</v>
      </c>
    </row>
    <row r="1318" spans="1:5" ht="15" customHeight="1">
      <c r="A1318" s="4" t="s">
        <v>1919</v>
      </c>
      <c r="B1318" s="20" t="s">
        <v>213</v>
      </c>
      <c r="C1318" s="4" t="s">
        <v>353</v>
      </c>
      <c r="D1318" s="4" t="s">
        <v>159</v>
      </c>
      <c r="E1318" s="4" t="s">
        <v>1804</v>
      </c>
    </row>
    <row r="1319" spans="1:5" ht="15" customHeight="1">
      <c r="A1319" s="20" t="s">
        <v>1920</v>
      </c>
      <c r="B1319" s="20" t="s">
        <v>1765</v>
      </c>
      <c r="C1319" s="4" t="s">
        <v>353</v>
      </c>
      <c r="D1319" s="4" t="s">
        <v>159</v>
      </c>
      <c r="E1319" s="4" t="s">
        <v>4117</v>
      </c>
    </row>
    <row r="1320" spans="1:5" ht="15" customHeight="1">
      <c r="A1320" s="20" t="s">
        <v>1921</v>
      </c>
      <c r="B1320" s="20" t="s">
        <v>1922</v>
      </c>
      <c r="C1320" s="4" t="s">
        <v>353</v>
      </c>
      <c r="D1320" s="4" t="s">
        <v>159</v>
      </c>
      <c r="E1320" s="4" t="s">
        <v>4135</v>
      </c>
    </row>
    <row r="1321" spans="1:5" ht="15" customHeight="1">
      <c r="A1321" s="20" t="s">
        <v>1923</v>
      </c>
      <c r="B1321" s="20" t="s">
        <v>1924</v>
      </c>
      <c r="C1321" s="4" t="s">
        <v>215</v>
      </c>
      <c r="D1321" s="4" t="s">
        <v>159</v>
      </c>
      <c r="E1321" s="4" t="s">
        <v>1925</v>
      </c>
    </row>
    <row r="1322" spans="1:5" ht="15" customHeight="1">
      <c r="A1322" s="20" t="s">
        <v>1926</v>
      </c>
      <c r="B1322" s="20" t="s">
        <v>1765</v>
      </c>
      <c r="C1322" s="4" t="s">
        <v>353</v>
      </c>
      <c r="D1322" s="4" t="s">
        <v>159</v>
      </c>
      <c r="E1322" s="4" t="s">
        <v>4117</v>
      </c>
    </row>
    <row r="1323" spans="1:5" ht="15" customHeight="1">
      <c r="A1323" s="20" t="s">
        <v>1927</v>
      </c>
      <c r="B1323" s="20" t="s">
        <v>1765</v>
      </c>
      <c r="C1323" s="4" t="s">
        <v>353</v>
      </c>
      <c r="D1323" s="4" t="s">
        <v>159</v>
      </c>
      <c r="E1323" s="4" t="s">
        <v>4117</v>
      </c>
    </row>
    <row r="1324" spans="1:5" ht="15" customHeight="1">
      <c r="A1324" s="20" t="s">
        <v>1928</v>
      </c>
      <c r="B1324" s="20" t="s">
        <v>1765</v>
      </c>
      <c r="C1324" s="4" t="s">
        <v>353</v>
      </c>
      <c r="D1324" s="4" t="s">
        <v>159</v>
      </c>
      <c r="E1324" s="4" t="s">
        <v>4117</v>
      </c>
    </row>
    <row r="1325" spans="1:5" ht="15" customHeight="1">
      <c r="A1325" s="20" t="s">
        <v>1929</v>
      </c>
      <c r="B1325" s="20" t="s">
        <v>1765</v>
      </c>
      <c r="C1325" s="4" t="s">
        <v>353</v>
      </c>
      <c r="D1325" s="4" t="s">
        <v>159</v>
      </c>
      <c r="E1325" s="4" t="s">
        <v>4117</v>
      </c>
    </row>
    <row r="1326" spans="1:5" ht="15" customHeight="1">
      <c r="A1326" s="20" t="s">
        <v>1930</v>
      </c>
      <c r="B1326" s="20" t="s">
        <v>1765</v>
      </c>
      <c r="C1326" s="4" t="s">
        <v>353</v>
      </c>
      <c r="D1326" s="4" t="s">
        <v>159</v>
      </c>
      <c r="E1326" s="4" t="s">
        <v>4117</v>
      </c>
    </row>
    <row r="1327" spans="1:5" ht="15" customHeight="1">
      <c r="A1327" s="20" t="s">
        <v>1931</v>
      </c>
      <c r="B1327" s="20" t="s">
        <v>1765</v>
      </c>
      <c r="C1327" s="4" t="s">
        <v>353</v>
      </c>
      <c r="D1327" s="4" t="s">
        <v>159</v>
      </c>
      <c r="E1327" s="4" t="s">
        <v>4117</v>
      </c>
    </row>
    <row r="1328" spans="1:5" ht="15" customHeight="1">
      <c r="A1328" s="20" t="s">
        <v>1932</v>
      </c>
      <c r="B1328" s="20" t="s">
        <v>273</v>
      </c>
      <c r="C1328" s="4" t="s">
        <v>353</v>
      </c>
      <c r="D1328" s="4" t="s">
        <v>159</v>
      </c>
      <c r="E1328" s="4" t="s">
        <v>4136</v>
      </c>
    </row>
    <row r="1329" spans="1:5" ht="15" customHeight="1">
      <c r="A1329" s="20" t="s">
        <v>1933</v>
      </c>
      <c r="B1329" s="20" t="s">
        <v>254</v>
      </c>
      <c r="C1329" s="4" t="s">
        <v>662</v>
      </c>
      <c r="D1329" s="4" t="s">
        <v>159</v>
      </c>
      <c r="E1329" s="4" t="s">
        <v>1810</v>
      </c>
    </row>
    <row r="1330" spans="1:5" ht="15" customHeight="1">
      <c r="A1330" s="20" t="s">
        <v>1934</v>
      </c>
      <c r="B1330" s="20" t="s">
        <v>254</v>
      </c>
      <c r="C1330" s="4" t="s">
        <v>662</v>
      </c>
      <c r="D1330" s="4" t="s">
        <v>159</v>
      </c>
      <c r="E1330" s="4" t="s">
        <v>4137</v>
      </c>
    </row>
    <row r="1331" spans="1:5" ht="15" customHeight="1">
      <c r="A1331" s="20" t="s">
        <v>1935</v>
      </c>
      <c r="B1331" s="20" t="s">
        <v>254</v>
      </c>
      <c r="C1331" s="4" t="s">
        <v>662</v>
      </c>
      <c r="D1331" s="4" t="s">
        <v>159</v>
      </c>
      <c r="E1331" s="4" t="s">
        <v>4137</v>
      </c>
    </row>
    <row r="1332" spans="1:5" ht="15" customHeight="1">
      <c r="A1332" s="20" t="s">
        <v>1936</v>
      </c>
      <c r="B1332" s="20" t="s">
        <v>1937</v>
      </c>
      <c r="C1332" s="4" t="s">
        <v>757</v>
      </c>
      <c r="D1332" s="4" t="s">
        <v>159</v>
      </c>
      <c r="E1332" s="4" t="s">
        <v>4138</v>
      </c>
    </row>
    <row r="1333" spans="1:5" ht="15" customHeight="1">
      <c r="A1333" s="20" t="s">
        <v>1938</v>
      </c>
      <c r="B1333" s="20" t="s">
        <v>806</v>
      </c>
      <c r="C1333" s="4" t="s">
        <v>757</v>
      </c>
      <c r="D1333" s="4" t="s">
        <v>159</v>
      </c>
      <c r="E1333" s="4" t="s">
        <v>4138</v>
      </c>
    </row>
    <row r="1334" spans="1:5" ht="15" customHeight="1">
      <c r="A1334" s="20" t="s">
        <v>1939</v>
      </c>
      <c r="B1334" s="20" t="s">
        <v>4140</v>
      </c>
      <c r="C1334" s="4" t="s">
        <v>662</v>
      </c>
      <c r="D1334" s="4" t="s">
        <v>159</v>
      </c>
      <c r="E1334" s="4" t="s">
        <v>4139</v>
      </c>
    </row>
    <row r="1335" spans="1:5" ht="15" customHeight="1">
      <c r="A1335" s="20" t="s">
        <v>1940</v>
      </c>
      <c r="B1335" s="20" t="s">
        <v>4141</v>
      </c>
      <c r="C1335" s="4" t="s">
        <v>1941</v>
      </c>
      <c r="D1335" s="4" t="s">
        <v>159</v>
      </c>
      <c r="E1335" s="4" t="s">
        <v>4138</v>
      </c>
    </row>
    <row r="1336" spans="1:5" ht="15" customHeight="1">
      <c r="A1336" s="20" t="s">
        <v>1942</v>
      </c>
      <c r="B1336" s="20" t="s">
        <v>4142</v>
      </c>
      <c r="C1336" s="4" t="s">
        <v>1941</v>
      </c>
      <c r="D1336" s="4" t="s">
        <v>159</v>
      </c>
      <c r="E1336" s="4" t="s">
        <v>1943</v>
      </c>
    </row>
    <row r="1337" spans="1:5" ht="15" customHeight="1">
      <c r="A1337" s="20" t="s">
        <v>1944</v>
      </c>
      <c r="B1337" s="20" t="s">
        <v>1809</v>
      </c>
      <c r="C1337" s="4" t="s">
        <v>662</v>
      </c>
      <c r="D1337" s="4" t="s">
        <v>159</v>
      </c>
      <c r="E1337" s="4" t="s">
        <v>1810</v>
      </c>
    </row>
    <row r="1338" spans="1:5" ht="15" customHeight="1">
      <c r="A1338" s="20" t="s">
        <v>1945</v>
      </c>
      <c r="B1338" s="20" t="s">
        <v>1809</v>
      </c>
      <c r="C1338" s="4" t="s">
        <v>4143</v>
      </c>
      <c r="D1338" s="4" t="s">
        <v>159</v>
      </c>
      <c r="E1338" s="4" t="s">
        <v>4144</v>
      </c>
    </row>
    <row r="1339" spans="1:5" ht="15" customHeight="1">
      <c r="A1339" s="20" t="s">
        <v>1946</v>
      </c>
      <c r="B1339" s="20" t="s">
        <v>1947</v>
      </c>
      <c r="C1339" s="4" t="s">
        <v>215</v>
      </c>
      <c r="D1339" s="4" t="s">
        <v>159</v>
      </c>
      <c r="E1339" s="4" t="s">
        <v>1925</v>
      </c>
    </row>
    <row r="1340" spans="1:5" ht="15" customHeight="1">
      <c r="A1340" s="20" t="s">
        <v>1948</v>
      </c>
      <c r="B1340" s="20" t="s">
        <v>1765</v>
      </c>
      <c r="C1340" s="4" t="s">
        <v>353</v>
      </c>
      <c r="D1340" s="4" t="s">
        <v>159</v>
      </c>
      <c r="E1340" s="4" t="s">
        <v>4117</v>
      </c>
    </row>
    <row r="1341" spans="1:5" ht="15" customHeight="1">
      <c r="A1341" s="20" t="s">
        <v>1949</v>
      </c>
      <c r="B1341" s="20" t="s">
        <v>1950</v>
      </c>
      <c r="C1341" s="4" t="s">
        <v>215</v>
      </c>
      <c r="D1341" s="4" t="s">
        <v>159</v>
      </c>
      <c r="E1341" s="4" t="s">
        <v>1925</v>
      </c>
    </row>
    <row r="1342" spans="1:5" ht="15" customHeight="1">
      <c r="A1342" s="20" t="s">
        <v>1951</v>
      </c>
      <c r="B1342" s="20" t="s">
        <v>1952</v>
      </c>
      <c r="C1342" s="4" t="s">
        <v>215</v>
      </c>
      <c r="D1342" s="4" t="s">
        <v>159</v>
      </c>
      <c r="E1342" s="4" t="s">
        <v>1925</v>
      </c>
    </row>
    <row r="1343" spans="1:5" ht="15" customHeight="1">
      <c r="A1343" s="20" t="s">
        <v>1953</v>
      </c>
      <c r="B1343" s="20" t="s">
        <v>1765</v>
      </c>
      <c r="C1343" s="4" t="s">
        <v>353</v>
      </c>
      <c r="D1343" s="4" t="s">
        <v>159</v>
      </c>
      <c r="E1343" s="4" t="s">
        <v>4117</v>
      </c>
    </row>
    <row r="1344" spans="1:5" ht="15" customHeight="1">
      <c r="A1344" s="20" t="s">
        <v>1954</v>
      </c>
      <c r="B1344" s="20" t="s">
        <v>254</v>
      </c>
      <c r="C1344" s="4" t="s">
        <v>662</v>
      </c>
      <c r="D1344" s="4" t="s">
        <v>3951</v>
      </c>
      <c r="E1344" s="4" t="s">
        <v>1955</v>
      </c>
    </row>
    <row r="1345" spans="1:5" ht="15" customHeight="1">
      <c r="A1345" s="20" t="s">
        <v>1956</v>
      </c>
      <c r="B1345" s="20" t="s">
        <v>1957</v>
      </c>
      <c r="C1345" s="4" t="s">
        <v>353</v>
      </c>
      <c r="D1345" s="4" t="s">
        <v>159</v>
      </c>
      <c r="E1345" s="4" t="s">
        <v>4117</v>
      </c>
    </row>
    <row r="1346" spans="1:5" ht="15" customHeight="1">
      <c r="A1346" s="20" t="s">
        <v>1958</v>
      </c>
      <c r="B1346" s="20" t="s">
        <v>876</v>
      </c>
      <c r="C1346" s="4" t="s">
        <v>353</v>
      </c>
      <c r="D1346" s="4" t="s">
        <v>159</v>
      </c>
      <c r="E1346" s="4" t="s">
        <v>4117</v>
      </c>
    </row>
    <row r="1347" spans="1:5" ht="15" customHeight="1">
      <c r="A1347" s="20" t="s">
        <v>1959</v>
      </c>
      <c r="B1347" s="20" t="s">
        <v>1765</v>
      </c>
      <c r="C1347" s="4" t="s">
        <v>353</v>
      </c>
      <c r="D1347" s="4" t="s">
        <v>159</v>
      </c>
      <c r="E1347" s="4" t="s">
        <v>4145</v>
      </c>
    </row>
    <row r="1348" spans="1:5" ht="15" customHeight="1">
      <c r="A1348" s="20" t="s">
        <v>1960</v>
      </c>
      <c r="B1348" s="20" t="s">
        <v>1961</v>
      </c>
      <c r="C1348" s="4" t="s">
        <v>757</v>
      </c>
      <c r="D1348" s="4" t="s">
        <v>159</v>
      </c>
      <c r="E1348" s="4" t="s">
        <v>1943</v>
      </c>
    </row>
    <row r="1349" spans="1:5" ht="15" customHeight="1">
      <c r="A1349" s="4" t="s">
        <v>1962</v>
      </c>
      <c r="B1349" s="20" t="s">
        <v>213</v>
      </c>
      <c r="C1349" s="4" t="s">
        <v>353</v>
      </c>
      <c r="D1349" s="4" t="s">
        <v>159</v>
      </c>
      <c r="E1349" s="4" t="s">
        <v>1963</v>
      </c>
    </row>
    <row r="1350" spans="1:5" ht="15" customHeight="1">
      <c r="A1350" s="4" t="s">
        <v>1964</v>
      </c>
      <c r="B1350" s="20" t="s">
        <v>1765</v>
      </c>
      <c r="C1350" s="4" t="s">
        <v>353</v>
      </c>
      <c r="D1350" s="4" t="s">
        <v>159</v>
      </c>
      <c r="E1350" s="4" t="s">
        <v>1965</v>
      </c>
    </row>
    <row r="1351" spans="1:5" ht="15" customHeight="1">
      <c r="A1351" s="20" t="s">
        <v>1966</v>
      </c>
      <c r="B1351" s="20" t="s">
        <v>1765</v>
      </c>
      <c r="C1351" s="4" t="s">
        <v>353</v>
      </c>
      <c r="D1351" s="4" t="s">
        <v>159</v>
      </c>
      <c r="E1351" s="4" t="s">
        <v>4134</v>
      </c>
    </row>
    <row r="1352" spans="1:5" ht="15" customHeight="1">
      <c r="A1352" s="20" t="s">
        <v>1967</v>
      </c>
      <c r="B1352" s="20" t="s">
        <v>1765</v>
      </c>
      <c r="C1352" s="4" t="s">
        <v>353</v>
      </c>
      <c r="D1352" s="4" t="s">
        <v>159</v>
      </c>
      <c r="E1352" s="4" t="s">
        <v>1968</v>
      </c>
    </row>
    <row r="1353" spans="1:5" ht="15" customHeight="1">
      <c r="A1353" s="20" t="s">
        <v>1969</v>
      </c>
      <c r="B1353" s="20" t="s">
        <v>1765</v>
      </c>
      <c r="C1353" s="4" t="s">
        <v>353</v>
      </c>
      <c r="D1353" s="4" t="s">
        <v>159</v>
      </c>
      <c r="E1353" s="4" t="s">
        <v>4117</v>
      </c>
    </row>
    <row r="1354" spans="1:5" ht="15" customHeight="1">
      <c r="A1354" s="20" t="s">
        <v>1970</v>
      </c>
      <c r="B1354" s="20" t="s">
        <v>4146</v>
      </c>
      <c r="C1354" s="4" t="s">
        <v>662</v>
      </c>
      <c r="D1354" s="4" t="s">
        <v>159</v>
      </c>
      <c r="E1354" s="4" t="s">
        <v>1943</v>
      </c>
    </row>
    <row r="1355" spans="1:5" ht="15" customHeight="1">
      <c r="A1355" s="20" t="s">
        <v>1971</v>
      </c>
      <c r="B1355" s="20" t="s">
        <v>4147</v>
      </c>
      <c r="C1355" s="4" t="s">
        <v>662</v>
      </c>
      <c r="D1355" s="4" t="s">
        <v>159</v>
      </c>
      <c r="E1355" s="4" t="s">
        <v>1943</v>
      </c>
    </row>
    <row r="1356" spans="1:5" ht="15" customHeight="1">
      <c r="A1356" s="20" t="s">
        <v>1972</v>
      </c>
      <c r="B1356" s="20" t="s">
        <v>735</v>
      </c>
      <c r="C1356" s="4" t="s">
        <v>353</v>
      </c>
      <c r="D1356" s="4" t="s">
        <v>159</v>
      </c>
      <c r="E1356" s="4" t="s">
        <v>4134</v>
      </c>
    </row>
    <row r="1357" spans="1:5" ht="15" customHeight="1">
      <c r="A1357" s="20" t="s">
        <v>1973</v>
      </c>
      <c r="B1357" s="20" t="s">
        <v>1765</v>
      </c>
      <c r="C1357" s="4" t="s">
        <v>353</v>
      </c>
      <c r="D1357" s="4" t="s">
        <v>159</v>
      </c>
      <c r="E1357" s="4" t="s">
        <v>4134</v>
      </c>
    </row>
    <row r="1358" spans="1:5" ht="15" customHeight="1">
      <c r="A1358" s="20" t="s">
        <v>1974</v>
      </c>
      <c r="B1358" s="20" t="s">
        <v>1765</v>
      </c>
      <c r="C1358" s="4" t="s">
        <v>353</v>
      </c>
      <c r="D1358" s="4" t="s">
        <v>159</v>
      </c>
      <c r="E1358" s="4" t="s">
        <v>4134</v>
      </c>
    </row>
    <row r="1359" spans="1:5" ht="15" customHeight="1">
      <c r="A1359" s="20" t="s">
        <v>1975</v>
      </c>
      <c r="B1359" s="20" t="s">
        <v>1765</v>
      </c>
      <c r="C1359" s="4" t="s">
        <v>353</v>
      </c>
      <c r="D1359" s="4" t="s">
        <v>159</v>
      </c>
      <c r="E1359" s="4" t="s">
        <v>4134</v>
      </c>
    </row>
    <row r="1360" spans="1:5" ht="15" customHeight="1">
      <c r="A1360" s="20" t="s">
        <v>1976</v>
      </c>
      <c r="B1360" s="20" t="s">
        <v>1765</v>
      </c>
      <c r="C1360" s="4" t="s">
        <v>353</v>
      </c>
      <c r="D1360" s="4" t="s">
        <v>159</v>
      </c>
      <c r="E1360" s="4" t="s">
        <v>4134</v>
      </c>
    </row>
    <row r="1361" spans="1:5" ht="15" customHeight="1">
      <c r="A1361" s="20" t="s">
        <v>1977</v>
      </c>
      <c r="B1361" s="20" t="s">
        <v>1765</v>
      </c>
      <c r="C1361" s="4" t="s">
        <v>353</v>
      </c>
      <c r="D1361" s="4" t="s">
        <v>159</v>
      </c>
      <c r="E1361" s="4" t="s">
        <v>4134</v>
      </c>
    </row>
    <row r="1362" spans="1:5" ht="15" customHeight="1">
      <c r="A1362" s="20" t="s">
        <v>1978</v>
      </c>
      <c r="B1362" s="20" t="s">
        <v>1979</v>
      </c>
      <c r="C1362" s="4" t="s">
        <v>215</v>
      </c>
      <c r="D1362" s="4" t="s">
        <v>159</v>
      </c>
      <c r="E1362" s="4" t="s">
        <v>1925</v>
      </c>
    </row>
    <row r="1363" spans="1:5" ht="15" customHeight="1">
      <c r="A1363" s="20" t="s">
        <v>1980</v>
      </c>
      <c r="B1363" s="20" t="s">
        <v>1765</v>
      </c>
      <c r="C1363" s="4" t="s">
        <v>353</v>
      </c>
      <c r="D1363" s="4" t="s">
        <v>159</v>
      </c>
      <c r="E1363" s="4" t="s">
        <v>4134</v>
      </c>
    </row>
    <row r="1364" spans="1:5" ht="15" customHeight="1">
      <c r="A1364" s="20" t="s">
        <v>1981</v>
      </c>
      <c r="B1364" s="20" t="s">
        <v>254</v>
      </c>
      <c r="C1364" s="4" t="s">
        <v>662</v>
      </c>
      <c r="D1364" s="4" t="s">
        <v>159</v>
      </c>
      <c r="E1364" s="4" t="s">
        <v>4148</v>
      </c>
    </row>
    <row r="1365" spans="1:5" ht="15" customHeight="1">
      <c r="A1365" s="20" t="s">
        <v>1982</v>
      </c>
      <c r="B1365" s="20" t="s">
        <v>254</v>
      </c>
      <c r="C1365" s="4" t="s">
        <v>662</v>
      </c>
      <c r="D1365" s="4" t="s">
        <v>159</v>
      </c>
      <c r="E1365" s="4" t="s">
        <v>4148</v>
      </c>
    </row>
    <row r="1366" spans="1:5" ht="15" customHeight="1">
      <c r="A1366" s="20" t="s">
        <v>1983</v>
      </c>
      <c r="B1366" s="20" t="s">
        <v>1961</v>
      </c>
      <c r="C1366" s="4" t="s">
        <v>757</v>
      </c>
      <c r="D1366" s="4" t="s">
        <v>159</v>
      </c>
      <c r="E1366" s="4" t="s">
        <v>1943</v>
      </c>
    </row>
    <row r="1367" spans="1:5" ht="15" customHeight="1">
      <c r="A1367" s="20" t="s">
        <v>1984</v>
      </c>
      <c r="B1367" s="20" t="s">
        <v>806</v>
      </c>
      <c r="C1367" s="4" t="s">
        <v>757</v>
      </c>
      <c r="D1367" s="4" t="s">
        <v>159</v>
      </c>
      <c r="E1367" s="4" t="s">
        <v>1943</v>
      </c>
    </row>
    <row r="1368" spans="1:5" ht="15" customHeight="1">
      <c r="A1368" s="20" t="s">
        <v>1985</v>
      </c>
      <c r="B1368" s="20" t="s">
        <v>1986</v>
      </c>
      <c r="C1368" s="4" t="s">
        <v>757</v>
      </c>
      <c r="D1368" s="4" t="s">
        <v>159</v>
      </c>
      <c r="E1368" s="4" t="s">
        <v>1943</v>
      </c>
    </row>
    <row r="1369" spans="1:5" ht="15" customHeight="1">
      <c r="A1369" s="20" t="s">
        <v>1987</v>
      </c>
      <c r="B1369" s="20" t="s">
        <v>1765</v>
      </c>
      <c r="C1369" s="4" t="s">
        <v>353</v>
      </c>
      <c r="D1369" s="4" t="s">
        <v>159</v>
      </c>
      <c r="E1369" s="4" t="s">
        <v>4149</v>
      </c>
    </row>
    <row r="1370" spans="1:5" ht="15" customHeight="1">
      <c r="A1370" s="20" t="s">
        <v>1988</v>
      </c>
      <c r="B1370" s="20" t="s">
        <v>1989</v>
      </c>
      <c r="C1370" s="4" t="s">
        <v>353</v>
      </c>
      <c r="D1370" s="4" t="s">
        <v>757</v>
      </c>
      <c r="E1370" s="4" t="s">
        <v>4150</v>
      </c>
    </row>
    <row r="1371" spans="1:5" ht="15" customHeight="1">
      <c r="A1371" s="20" t="s">
        <v>1990</v>
      </c>
      <c r="B1371" s="20" t="s">
        <v>258</v>
      </c>
      <c r="C1371" s="4" t="s">
        <v>1283</v>
      </c>
      <c r="D1371" s="4" t="s">
        <v>3977</v>
      </c>
      <c r="E1371" s="4" t="s">
        <v>4205</v>
      </c>
    </row>
    <row r="1372" spans="1:5" ht="15" customHeight="1">
      <c r="A1372" s="4" t="s">
        <v>1991</v>
      </c>
      <c r="B1372" s="4" t="s">
        <v>757</v>
      </c>
      <c r="C1372" s="4" t="s">
        <v>18</v>
      </c>
      <c r="D1372" s="4" t="s">
        <v>757</v>
      </c>
      <c r="E1372" s="4" t="s">
        <v>19</v>
      </c>
    </row>
    <row r="1373" spans="1:5" ht="15" customHeight="1">
      <c r="A1373" s="4" t="s">
        <v>1992</v>
      </c>
      <c r="B1373" s="20" t="s">
        <v>1887</v>
      </c>
      <c r="C1373" s="4" t="s">
        <v>738</v>
      </c>
      <c r="D1373" s="4" t="s">
        <v>1001</v>
      </c>
      <c r="E1373" s="4" t="s">
        <v>1896</v>
      </c>
    </row>
    <row r="1374" spans="1:5" ht="15" customHeight="1">
      <c r="A1374" s="20" t="s">
        <v>1993</v>
      </c>
      <c r="B1374" s="20" t="s">
        <v>1809</v>
      </c>
      <c r="C1374" s="4" t="s">
        <v>1994</v>
      </c>
      <c r="D1374" s="4" t="s">
        <v>757</v>
      </c>
      <c r="E1374" s="4" t="s">
        <v>1995</v>
      </c>
    </row>
    <row r="1375" spans="1:5" ht="15" customHeight="1">
      <c r="A1375" s="20" t="s">
        <v>1996</v>
      </c>
      <c r="B1375" s="20" t="s">
        <v>1765</v>
      </c>
      <c r="C1375" s="4" t="s">
        <v>353</v>
      </c>
      <c r="D1375" s="4" t="s">
        <v>159</v>
      </c>
      <c r="E1375" s="4" t="s">
        <v>1997</v>
      </c>
    </row>
    <row r="1376" spans="1:5" ht="15" customHeight="1">
      <c r="A1376" s="20" t="s">
        <v>1998</v>
      </c>
      <c r="B1376" s="20" t="s">
        <v>1999</v>
      </c>
      <c r="C1376" s="4" t="s">
        <v>6</v>
      </c>
      <c r="D1376" s="4" t="s">
        <v>3977</v>
      </c>
      <c r="E1376" s="4" t="s">
        <v>2000</v>
      </c>
    </row>
    <row r="1377" spans="1:5" ht="15" customHeight="1">
      <c r="A1377" s="20" t="s">
        <v>2001</v>
      </c>
      <c r="B1377" s="20" t="s">
        <v>2002</v>
      </c>
      <c r="C1377" s="4" t="s">
        <v>2003</v>
      </c>
      <c r="D1377" s="4" t="s">
        <v>1001</v>
      </c>
      <c r="E1377" s="4" t="s">
        <v>1896</v>
      </c>
    </row>
    <row r="1378" spans="1:5" ht="15" customHeight="1">
      <c r="A1378" s="20" t="s">
        <v>2004</v>
      </c>
      <c r="B1378" s="20" t="s">
        <v>2005</v>
      </c>
      <c r="C1378" s="4" t="s">
        <v>2003</v>
      </c>
      <c r="D1378" s="4" t="s">
        <v>4016</v>
      </c>
      <c r="E1378" s="4" t="s">
        <v>1896</v>
      </c>
    </row>
    <row r="1379" spans="1:5" ht="15" customHeight="1">
      <c r="A1379" s="20" t="s">
        <v>2006</v>
      </c>
      <c r="B1379" s="4" t="s">
        <v>2007</v>
      </c>
      <c r="C1379" s="4" t="s">
        <v>14</v>
      </c>
      <c r="D1379" s="4" t="s">
        <v>4014</v>
      </c>
      <c r="E1379" s="4" t="s">
        <v>2008</v>
      </c>
    </row>
    <row r="1380" spans="1:5" ht="15" customHeight="1">
      <c r="A1380" s="4" t="s">
        <v>2009</v>
      </c>
      <c r="B1380" s="4" t="s">
        <v>2010</v>
      </c>
      <c r="C1380" s="4" t="s">
        <v>1707</v>
      </c>
      <c r="D1380" s="4" t="s">
        <v>3976</v>
      </c>
      <c r="E1380" s="4" t="s">
        <v>2011</v>
      </c>
    </row>
    <row r="1381" spans="1:5" ht="15" customHeight="1">
      <c r="A1381" s="4" t="s">
        <v>2012</v>
      </c>
      <c r="B1381" s="4" t="s">
        <v>2013</v>
      </c>
      <c r="C1381" s="4" t="s">
        <v>81</v>
      </c>
      <c r="D1381" s="4" t="s">
        <v>3970</v>
      </c>
      <c r="E1381" s="4" t="s">
        <v>4205</v>
      </c>
    </row>
    <row r="1382" spans="1:5" ht="15" customHeight="1">
      <c r="A1382" s="4" t="s">
        <v>2014</v>
      </c>
      <c r="B1382" s="4" t="s">
        <v>356</v>
      </c>
      <c r="C1382" s="4" t="s">
        <v>139</v>
      </c>
      <c r="D1382" s="4" t="s">
        <v>3969</v>
      </c>
      <c r="E1382" s="4" t="s">
        <v>4205</v>
      </c>
    </row>
    <row r="1383" spans="1:5" ht="15" customHeight="1">
      <c r="A1383" s="4" t="s">
        <v>2015</v>
      </c>
      <c r="B1383" s="4" t="s">
        <v>2016</v>
      </c>
      <c r="C1383" s="4" t="s">
        <v>1707</v>
      </c>
      <c r="D1383" s="4" t="s">
        <v>3943</v>
      </c>
      <c r="E1383" s="4" t="s">
        <v>2017</v>
      </c>
    </row>
    <row r="1384" spans="1:5" ht="15" customHeight="1">
      <c r="A1384" s="4" t="s">
        <v>2018</v>
      </c>
      <c r="B1384" s="4" t="s">
        <v>2019</v>
      </c>
      <c r="C1384" s="4" t="s">
        <v>14</v>
      </c>
      <c r="D1384" s="4" t="s">
        <v>4015</v>
      </c>
      <c r="E1384" s="4" t="s">
        <v>1896</v>
      </c>
    </row>
    <row r="1385" spans="1:5" ht="15" customHeight="1">
      <c r="A1385" s="4" t="s">
        <v>2020</v>
      </c>
      <c r="B1385" s="4" t="s">
        <v>466</v>
      </c>
      <c r="C1385" s="4" t="s">
        <v>2003</v>
      </c>
      <c r="D1385" s="4" t="s">
        <v>4015</v>
      </c>
      <c r="E1385" s="4" t="s">
        <v>1896</v>
      </c>
    </row>
    <row r="1386" spans="1:5" ht="15" customHeight="1">
      <c r="A1386" s="4" t="s">
        <v>2021</v>
      </c>
      <c r="B1386" s="4" t="s">
        <v>2022</v>
      </c>
      <c r="C1386" s="4" t="s">
        <v>1283</v>
      </c>
      <c r="D1386" s="4" t="s">
        <v>4017</v>
      </c>
      <c r="E1386" s="4" t="s">
        <v>2023</v>
      </c>
    </row>
    <row r="1387" spans="1:5" ht="15" customHeight="1">
      <c r="A1387" s="4" t="s">
        <v>2024</v>
      </c>
      <c r="B1387" s="4" t="s">
        <v>2025</v>
      </c>
      <c r="C1387" s="4" t="s">
        <v>1283</v>
      </c>
      <c r="D1387" s="4" t="s">
        <v>4017</v>
      </c>
      <c r="E1387" s="4" t="s">
        <v>2023</v>
      </c>
    </row>
    <row r="1388" spans="1:5" ht="15" customHeight="1">
      <c r="A1388" s="4" t="s">
        <v>2026</v>
      </c>
      <c r="B1388" s="4" t="s">
        <v>9</v>
      </c>
      <c r="C1388" s="4" t="s">
        <v>215</v>
      </c>
      <c r="D1388" s="4" t="s">
        <v>3984</v>
      </c>
      <c r="E1388" s="4" t="s">
        <v>4205</v>
      </c>
    </row>
    <row r="1389" spans="1:5" ht="15" customHeight="1">
      <c r="A1389" s="4" t="s">
        <v>2027</v>
      </c>
      <c r="B1389" s="4" t="s">
        <v>127</v>
      </c>
      <c r="C1389" s="4" t="s">
        <v>215</v>
      </c>
      <c r="D1389" s="4" t="s">
        <v>3984</v>
      </c>
      <c r="E1389" s="4" t="s">
        <v>4205</v>
      </c>
    </row>
    <row r="1390" spans="1:5" ht="15" customHeight="1">
      <c r="A1390" s="4" t="s">
        <v>2028</v>
      </c>
      <c r="B1390" s="4" t="s">
        <v>2029</v>
      </c>
      <c r="C1390" s="4" t="s">
        <v>215</v>
      </c>
      <c r="D1390" s="4" t="s">
        <v>3984</v>
      </c>
      <c r="E1390" s="4" t="s">
        <v>4205</v>
      </c>
    </row>
    <row r="1391" spans="1:5" ht="15" customHeight="1">
      <c r="A1391" s="4" t="s">
        <v>2030</v>
      </c>
      <c r="B1391" s="4" t="s">
        <v>248</v>
      </c>
      <c r="C1391" s="4" t="s">
        <v>81</v>
      </c>
      <c r="D1391" s="4" t="s">
        <v>3967</v>
      </c>
      <c r="E1391" s="4" t="s">
        <v>4205</v>
      </c>
    </row>
    <row r="1392" spans="1:5" ht="15" customHeight="1">
      <c r="A1392" s="4" t="s">
        <v>2031</v>
      </c>
      <c r="B1392" s="4" t="s">
        <v>776</v>
      </c>
      <c r="C1392" s="4" t="s">
        <v>215</v>
      </c>
      <c r="D1392" s="4" t="s">
        <v>3984</v>
      </c>
      <c r="E1392" s="4" t="s">
        <v>4205</v>
      </c>
    </row>
    <row r="1393" spans="1:5" ht="15" customHeight="1">
      <c r="A1393" s="4" t="s">
        <v>2032</v>
      </c>
      <c r="B1393" s="20" t="s">
        <v>2033</v>
      </c>
      <c r="C1393" s="4" t="s">
        <v>215</v>
      </c>
      <c r="D1393" s="4" t="s">
        <v>3984</v>
      </c>
      <c r="E1393" s="4" t="s">
        <v>2034</v>
      </c>
    </row>
    <row r="1394" spans="1:5" ht="15" customHeight="1">
      <c r="A1394" s="4" t="s">
        <v>2035</v>
      </c>
      <c r="B1394" s="4" t="s">
        <v>305</v>
      </c>
      <c r="C1394" s="4" t="s">
        <v>292</v>
      </c>
      <c r="D1394" s="4" t="s">
        <v>3984</v>
      </c>
      <c r="E1394" s="4" t="s">
        <v>2036</v>
      </c>
    </row>
    <row r="1395" spans="1:5" ht="15" customHeight="1">
      <c r="A1395" s="4" t="s">
        <v>2037</v>
      </c>
      <c r="B1395" s="4" t="s">
        <v>305</v>
      </c>
      <c r="C1395" s="4" t="s">
        <v>292</v>
      </c>
      <c r="D1395" s="4" t="s">
        <v>3984</v>
      </c>
      <c r="E1395" s="4" t="s">
        <v>2036</v>
      </c>
    </row>
    <row r="1396" spans="1:5" ht="15" customHeight="1">
      <c r="A1396" s="4" t="s">
        <v>2038</v>
      </c>
      <c r="B1396" s="4" t="s">
        <v>2039</v>
      </c>
      <c r="C1396" s="4" t="s">
        <v>215</v>
      </c>
      <c r="D1396" s="4" t="s">
        <v>3984</v>
      </c>
      <c r="E1396" s="4" t="s">
        <v>4205</v>
      </c>
    </row>
    <row r="1397" spans="1:5" ht="15" customHeight="1">
      <c r="A1397" s="4" t="s">
        <v>2040</v>
      </c>
      <c r="B1397" s="4" t="s">
        <v>808</v>
      </c>
      <c r="C1397" s="4" t="s">
        <v>1283</v>
      </c>
      <c r="D1397" s="4" t="s">
        <v>3945</v>
      </c>
      <c r="E1397" s="4" t="s">
        <v>2023</v>
      </c>
    </row>
    <row r="1398" spans="1:5" ht="15" customHeight="1">
      <c r="A1398" s="4" t="s">
        <v>2041</v>
      </c>
      <c r="B1398" s="4" t="s">
        <v>415</v>
      </c>
      <c r="C1398" s="4" t="s">
        <v>14</v>
      </c>
      <c r="D1398" s="4" t="s">
        <v>4014</v>
      </c>
      <c r="E1398" s="4" t="s">
        <v>2042</v>
      </c>
    </row>
    <row r="1399" spans="1:5" ht="15" customHeight="1">
      <c r="A1399" s="4" t="s">
        <v>2043</v>
      </c>
      <c r="B1399" s="4" t="s">
        <v>466</v>
      </c>
      <c r="C1399" s="4" t="s">
        <v>1625</v>
      </c>
      <c r="D1399" s="4" t="s">
        <v>757</v>
      </c>
      <c r="E1399" s="4" t="s">
        <v>4114</v>
      </c>
    </row>
    <row r="1400" spans="1:5" ht="15" customHeight="1">
      <c r="A1400" s="4" t="s">
        <v>2044</v>
      </c>
      <c r="B1400" s="4" t="s">
        <v>2045</v>
      </c>
      <c r="C1400" s="4" t="s">
        <v>1625</v>
      </c>
      <c r="D1400" s="4" t="s">
        <v>3968</v>
      </c>
      <c r="E1400" s="4" t="s">
        <v>1896</v>
      </c>
    </row>
    <row r="1401" spans="1:5" ht="15" customHeight="1">
      <c r="A1401" s="4" t="s">
        <v>2046</v>
      </c>
      <c r="B1401" s="4" t="s">
        <v>2047</v>
      </c>
      <c r="C1401" s="4" t="s">
        <v>1625</v>
      </c>
      <c r="D1401" s="4" t="s">
        <v>757</v>
      </c>
      <c r="E1401" s="4" t="s">
        <v>4114</v>
      </c>
    </row>
    <row r="1402" spans="1:5" ht="15" customHeight="1">
      <c r="A1402" s="4" t="s">
        <v>2048</v>
      </c>
      <c r="B1402" s="4" t="s">
        <v>2049</v>
      </c>
      <c r="C1402" s="4" t="s">
        <v>738</v>
      </c>
      <c r="D1402" s="4" t="s">
        <v>3945</v>
      </c>
      <c r="E1402" s="4" t="s">
        <v>4114</v>
      </c>
    </row>
    <row r="1403" spans="1:5" ht="15" customHeight="1">
      <c r="A1403" s="4" t="s">
        <v>2050</v>
      </c>
      <c r="B1403" s="4" t="s">
        <v>2051</v>
      </c>
      <c r="C1403" s="4" t="s">
        <v>215</v>
      </c>
      <c r="D1403" s="4" t="s">
        <v>2052</v>
      </c>
      <c r="E1403" s="4" t="s">
        <v>2034</v>
      </c>
    </row>
    <row r="1404" spans="1:5" ht="15" customHeight="1">
      <c r="A1404" s="4" t="s">
        <v>2053</v>
      </c>
      <c r="B1404" s="4" t="s">
        <v>2054</v>
      </c>
      <c r="C1404" s="4" t="s">
        <v>215</v>
      </c>
      <c r="D1404" s="4" t="s">
        <v>2052</v>
      </c>
      <c r="E1404" s="4" t="s">
        <v>2034</v>
      </c>
    </row>
    <row r="1405" spans="1:5" ht="15" customHeight="1">
      <c r="A1405" s="4" t="s">
        <v>2055</v>
      </c>
      <c r="B1405" s="4" t="s">
        <v>2056</v>
      </c>
      <c r="C1405" s="4" t="s">
        <v>215</v>
      </c>
      <c r="D1405" s="4" t="s">
        <v>2052</v>
      </c>
      <c r="E1405" s="4" t="s">
        <v>2034</v>
      </c>
    </row>
    <row r="1406" spans="1:5" ht="15" customHeight="1">
      <c r="A1406" s="4" t="s">
        <v>2057</v>
      </c>
      <c r="B1406" s="4" t="s">
        <v>2058</v>
      </c>
      <c r="C1406" s="4" t="s">
        <v>215</v>
      </c>
      <c r="D1406" s="4" t="s">
        <v>2052</v>
      </c>
      <c r="E1406" s="4" t="s">
        <v>2034</v>
      </c>
    </row>
    <row r="1407" spans="1:5" ht="15" customHeight="1">
      <c r="A1407" s="4" t="s">
        <v>2059</v>
      </c>
      <c r="B1407" s="4" t="s">
        <v>2060</v>
      </c>
      <c r="C1407" s="4" t="s">
        <v>215</v>
      </c>
      <c r="D1407" s="4" t="s">
        <v>3984</v>
      </c>
      <c r="E1407" s="4" t="s">
        <v>4205</v>
      </c>
    </row>
    <row r="1408" spans="1:5" ht="15" customHeight="1">
      <c r="A1408" s="4" t="s">
        <v>2061</v>
      </c>
      <c r="B1408" s="4" t="s">
        <v>305</v>
      </c>
      <c r="C1408" s="4" t="s">
        <v>292</v>
      </c>
      <c r="D1408" s="4" t="s">
        <v>3984</v>
      </c>
      <c r="E1408" s="4" t="s">
        <v>2036</v>
      </c>
    </row>
    <row r="1409" spans="1:5" ht="15" customHeight="1">
      <c r="A1409" s="4" t="s">
        <v>2062</v>
      </c>
      <c r="B1409" s="4" t="s">
        <v>9</v>
      </c>
      <c r="C1409" s="4" t="s">
        <v>4152</v>
      </c>
      <c r="D1409" s="4" t="s">
        <v>3975</v>
      </c>
      <c r="E1409" s="4" t="s">
        <v>2063</v>
      </c>
    </row>
    <row r="1410" spans="1:5" ht="15" customHeight="1">
      <c r="A1410" s="20" t="s">
        <v>2064</v>
      </c>
      <c r="B1410" s="20" t="s">
        <v>2065</v>
      </c>
      <c r="C1410" s="4" t="s">
        <v>139</v>
      </c>
      <c r="D1410" s="4" t="s">
        <v>3975</v>
      </c>
      <c r="E1410" s="4" t="s">
        <v>2066</v>
      </c>
    </row>
    <row r="1411" spans="1:5" ht="15" customHeight="1">
      <c r="A1411" s="20" t="s">
        <v>2067</v>
      </c>
      <c r="B1411" s="20" t="s">
        <v>356</v>
      </c>
      <c r="C1411" s="4" t="s">
        <v>139</v>
      </c>
      <c r="D1411" s="4" t="s">
        <v>3984</v>
      </c>
      <c r="E1411" s="4" t="s">
        <v>4205</v>
      </c>
    </row>
    <row r="1412" spans="1:5" ht="15" customHeight="1">
      <c r="A1412" s="20" t="s">
        <v>2068</v>
      </c>
      <c r="B1412" s="20" t="s">
        <v>2069</v>
      </c>
      <c r="C1412" s="4" t="s">
        <v>1515</v>
      </c>
      <c r="D1412" s="4" t="s">
        <v>757</v>
      </c>
      <c r="E1412" s="4" t="s">
        <v>4151</v>
      </c>
    </row>
    <row r="1413" spans="1:5" ht="15" customHeight="1">
      <c r="A1413" s="20" t="s">
        <v>2070</v>
      </c>
      <c r="B1413" s="20" t="s">
        <v>356</v>
      </c>
      <c r="C1413" s="4" t="s">
        <v>139</v>
      </c>
      <c r="D1413" s="4" t="s">
        <v>3962</v>
      </c>
      <c r="E1413" s="4" t="s">
        <v>4205</v>
      </c>
    </row>
    <row r="1414" spans="1:5" ht="15" customHeight="1">
      <c r="A1414" s="20" t="s">
        <v>2071</v>
      </c>
      <c r="B1414" s="20" t="s">
        <v>2072</v>
      </c>
      <c r="C1414" s="4" t="s">
        <v>215</v>
      </c>
      <c r="D1414" s="4" t="s">
        <v>3954</v>
      </c>
      <c r="E1414" s="4" t="s">
        <v>4205</v>
      </c>
    </row>
    <row r="1415" spans="1:5" ht="15" customHeight="1">
      <c r="A1415" s="20" t="s">
        <v>2073</v>
      </c>
      <c r="B1415" s="4" t="s">
        <v>2074</v>
      </c>
      <c r="C1415" s="4" t="s">
        <v>1515</v>
      </c>
      <c r="D1415" s="4" t="s">
        <v>3954</v>
      </c>
      <c r="E1415" s="4" t="s">
        <v>4205</v>
      </c>
    </row>
    <row r="1416" spans="1:5" ht="15" customHeight="1">
      <c r="A1416" s="20" t="s">
        <v>2075</v>
      </c>
      <c r="B1416" s="20" t="s">
        <v>2076</v>
      </c>
      <c r="C1416" s="4" t="s">
        <v>4154</v>
      </c>
      <c r="D1416" s="4" t="s">
        <v>3948</v>
      </c>
      <c r="E1416" s="4" t="s">
        <v>4153</v>
      </c>
    </row>
    <row r="1417" spans="1:5" ht="15" customHeight="1">
      <c r="A1417" s="20" t="s">
        <v>2077</v>
      </c>
      <c r="B1417" s="20" t="s">
        <v>2078</v>
      </c>
      <c r="C1417" s="4" t="s">
        <v>58</v>
      </c>
      <c r="D1417" s="4" t="s">
        <v>3948</v>
      </c>
      <c r="E1417" s="4" t="s">
        <v>2079</v>
      </c>
    </row>
    <row r="1418" spans="1:5" ht="15" customHeight="1">
      <c r="A1418" s="20" t="s">
        <v>2080</v>
      </c>
      <c r="B1418" s="20" t="s">
        <v>96</v>
      </c>
      <c r="C1418" s="4" t="s">
        <v>215</v>
      </c>
      <c r="D1418" s="4" t="s">
        <v>3984</v>
      </c>
      <c r="E1418" s="4" t="s">
        <v>4205</v>
      </c>
    </row>
    <row r="1419" spans="1:5" ht="15" customHeight="1">
      <c r="A1419" s="20" t="s">
        <v>2081</v>
      </c>
      <c r="B1419" s="20" t="s">
        <v>9</v>
      </c>
      <c r="C1419" s="4" t="s">
        <v>215</v>
      </c>
      <c r="D1419" s="4" t="s">
        <v>3984</v>
      </c>
      <c r="E1419" s="4" t="s">
        <v>4205</v>
      </c>
    </row>
    <row r="1420" spans="1:5" ht="15" customHeight="1">
      <c r="A1420" s="20" t="s">
        <v>2082</v>
      </c>
      <c r="B1420" s="20" t="s">
        <v>2083</v>
      </c>
      <c r="C1420" s="4" t="s">
        <v>215</v>
      </c>
      <c r="D1420" s="4" t="s">
        <v>3984</v>
      </c>
      <c r="E1420" s="4" t="s">
        <v>4205</v>
      </c>
    </row>
    <row r="1421" spans="1:5" ht="15" customHeight="1">
      <c r="A1421" s="20" t="s">
        <v>2084</v>
      </c>
      <c r="B1421" s="20" t="s">
        <v>2083</v>
      </c>
      <c r="C1421" s="4" t="s">
        <v>215</v>
      </c>
      <c r="D1421" s="4" t="s">
        <v>3984</v>
      </c>
      <c r="E1421" s="4" t="s">
        <v>4205</v>
      </c>
    </row>
    <row r="1422" spans="1:5" ht="15" customHeight="1">
      <c r="A1422" s="20" t="s">
        <v>2085</v>
      </c>
      <c r="B1422" s="20" t="s">
        <v>9</v>
      </c>
      <c r="C1422" s="4" t="s">
        <v>215</v>
      </c>
      <c r="D1422" s="4" t="s">
        <v>3984</v>
      </c>
      <c r="E1422" s="4" t="s">
        <v>4205</v>
      </c>
    </row>
    <row r="1423" spans="1:5" ht="15" customHeight="1">
      <c r="A1423" s="20" t="s">
        <v>2086</v>
      </c>
      <c r="B1423" s="20" t="s">
        <v>2083</v>
      </c>
      <c r="C1423" s="4" t="s">
        <v>215</v>
      </c>
      <c r="D1423" s="4" t="s">
        <v>3984</v>
      </c>
      <c r="E1423" s="4" t="s">
        <v>4205</v>
      </c>
    </row>
    <row r="1424" spans="1:5" ht="15" customHeight="1">
      <c r="A1424" s="20" t="s">
        <v>2087</v>
      </c>
      <c r="B1424" s="20" t="s">
        <v>437</v>
      </c>
      <c r="C1424" s="4" t="s">
        <v>153</v>
      </c>
      <c r="D1424" s="4" t="s">
        <v>159</v>
      </c>
      <c r="E1424" s="4" t="s">
        <v>2088</v>
      </c>
    </row>
    <row r="1425" spans="1:5" ht="15" customHeight="1">
      <c r="A1425" s="22" t="s">
        <v>2089</v>
      </c>
      <c r="B1425" s="20" t="s">
        <v>2090</v>
      </c>
      <c r="C1425" s="4" t="s">
        <v>1260</v>
      </c>
      <c r="D1425" s="4" t="s">
        <v>3951</v>
      </c>
      <c r="E1425" s="4" t="s">
        <v>2091</v>
      </c>
    </row>
    <row r="1426" spans="1:5" ht="15" customHeight="1">
      <c r="A1426" s="4" t="s">
        <v>2092</v>
      </c>
      <c r="B1426" s="4" t="s">
        <v>127</v>
      </c>
      <c r="C1426" s="4" t="s">
        <v>81</v>
      </c>
      <c r="D1426" s="4" t="s">
        <v>757</v>
      </c>
      <c r="E1426" s="4" t="s">
        <v>4157</v>
      </c>
    </row>
    <row r="1427" spans="1:5" ht="15" customHeight="1">
      <c r="A1427" s="22" t="s">
        <v>2093</v>
      </c>
      <c r="B1427" s="20" t="s">
        <v>653</v>
      </c>
      <c r="C1427" s="4" t="s">
        <v>738</v>
      </c>
      <c r="D1427" s="4" t="s">
        <v>757</v>
      </c>
      <c r="E1427" s="4" t="s">
        <v>4157</v>
      </c>
    </row>
    <row r="1428" spans="1:5" ht="15" customHeight="1">
      <c r="A1428" s="22" t="s">
        <v>2094</v>
      </c>
      <c r="B1428" s="20" t="s">
        <v>2095</v>
      </c>
      <c r="C1428" s="4" t="s">
        <v>353</v>
      </c>
      <c r="D1428" s="4" t="s">
        <v>757</v>
      </c>
      <c r="E1428" s="4" t="s">
        <v>2096</v>
      </c>
    </row>
    <row r="1429" spans="1:5" ht="15" customHeight="1">
      <c r="A1429" s="22" t="s">
        <v>2097</v>
      </c>
      <c r="B1429" s="20" t="s">
        <v>213</v>
      </c>
      <c r="C1429" s="4" t="s">
        <v>2098</v>
      </c>
      <c r="D1429" s="4" t="s">
        <v>757</v>
      </c>
      <c r="E1429" s="4" t="s">
        <v>2099</v>
      </c>
    </row>
    <row r="1430" spans="1:5" ht="15" customHeight="1">
      <c r="A1430" s="22" t="s">
        <v>2100</v>
      </c>
      <c r="B1430" s="20" t="s">
        <v>254</v>
      </c>
      <c r="C1430" s="4" t="s">
        <v>1260</v>
      </c>
      <c r="D1430" s="4" t="s">
        <v>3951</v>
      </c>
      <c r="E1430" s="4" t="s">
        <v>2101</v>
      </c>
    </row>
    <row r="1431" spans="1:5" ht="15" customHeight="1">
      <c r="A1431" s="20" t="s">
        <v>2102</v>
      </c>
      <c r="B1431" s="20" t="s">
        <v>245</v>
      </c>
      <c r="C1431" s="4" t="s">
        <v>662</v>
      </c>
      <c r="D1431" s="4" t="s">
        <v>3951</v>
      </c>
      <c r="E1431" s="4" t="s">
        <v>2103</v>
      </c>
    </row>
    <row r="1432" spans="1:5" ht="15" customHeight="1">
      <c r="A1432" s="20" t="s">
        <v>2104</v>
      </c>
      <c r="B1432" s="20" t="s">
        <v>2105</v>
      </c>
      <c r="C1432" s="4" t="s">
        <v>353</v>
      </c>
      <c r="D1432" s="4" t="s">
        <v>1248</v>
      </c>
      <c r="E1432" s="4" t="s">
        <v>2106</v>
      </c>
    </row>
    <row r="1433" spans="1:5" ht="15" customHeight="1">
      <c r="A1433" s="20" t="s">
        <v>2107</v>
      </c>
      <c r="B1433" s="20" t="s">
        <v>693</v>
      </c>
      <c r="C1433" s="4" t="s">
        <v>139</v>
      </c>
      <c r="D1433" s="4" t="s">
        <v>3946</v>
      </c>
      <c r="E1433" s="4" t="s">
        <v>4205</v>
      </c>
    </row>
    <row r="1434" spans="1:5" ht="15" customHeight="1">
      <c r="A1434" s="20" t="s">
        <v>2108</v>
      </c>
      <c r="B1434" s="20" t="s">
        <v>2109</v>
      </c>
      <c r="C1434" s="4" t="s">
        <v>662</v>
      </c>
      <c r="D1434" s="4" t="s">
        <v>1248</v>
      </c>
      <c r="E1434" s="4" t="s">
        <v>4155</v>
      </c>
    </row>
    <row r="1435" spans="1:5" ht="15" customHeight="1">
      <c r="A1435" s="20" t="s">
        <v>2110</v>
      </c>
      <c r="B1435" s="20" t="s">
        <v>2111</v>
      </c>
      <c r="C1435" s="4" t="s">
        <v>757</v>
      </c>
      <c r="D1435" s="4" t="s">
        <v>3947</v>
      </c>
      <c r="E1435" s="4" t="s">
        <v>4156</v>
      </c>
    </row>
    <row r="1436" spans="1:5" ht="15" customHeight="1">
      <c r="A1436" s="20" t="s">
        <v>2112</v>
      </c>
      <c r="B1436" s="20" t="s">
        <v>17</v>
      </c>
      <c r="C1436" s="4" t="s">
        <v>215</v>
      </c>
      <c r="D1436" s="4" t="s">
        <v>3984</v>
      </c>
      <c r="E1436" s="4" t="s">
        <v>4205</v>
      </c>
    </row>
    <row r="1437" spans="1:5" ht="15" customHeight="1">
      <c r="A1437" s="20" t="s">
        <v>2113</v>
      </c>
      <c r="B1437" s="20" t="s">
        <v>2114</v>
      </c>
      <c r="C1437" s="4" t="s">
        <v>353</v>
      </c>
      <c r="D1437" s="4" t="s">
        <v>159</v>
      </c>
      <c r="E1437" s="4" t="s">
        <v>2115</v>
      </c>
    </row>
    <row r="1438" spans="1:5" ht="15" customHeight="1">
      <c r="A1438" s="22" t="s">
        <v>2116</v>
      </c>
      <c r="B1438" s="22" t="s">
        <v>427</v>
      </c>
      <c r="C1438" s="4" t="s">
        <v>203</v>
      </c>
      <c r="D1438" s="4" t="s">
        <v>3962</v>
      </c>
      <c r="E1438" s="4" t="s">
        <v>211</v>
      </c>
    </row>
    <row r="1439" spans="1:5" ht="15" customHeight="1">
      <c r="A1439" s="22" t="s">
        <v>2117</v>
      </c>
      <c r="B1439" s="22" t="s">
        <v>2118</v>
      </c>
      <c r="C1439" s="4" t="s">
        <v>203</v>
      </c>
      <c r="D1439" s="4" t="s">
        <v>3962</v>
      </c>
      <c r="E1439" s="4" t="s">
        <v>211</v>
      </c>
    </row>
    <row r="1440" spans="1:5" ht="15" customHeight="1">
      <c r="A1440" s="22" t="s">
        <v>2119</v>
      </c>
      <c r="B1440" s="22" t="s">
        <v>2118</v>
      </c>
      <c r="C1440" s="4" t="s">
        <v>203</v>
      </c>
      <c r="D1440" s="4" t="s">
        <v>3962</v>
      </c>
      <c r="E1440" s="4" t="s">
        <v>211</v>
      </c>
    </row>
    <row r="1441" spans="1:5" ht="15" customHeight="1">
      <c r="A1441" s="22" t="s">
        <v>2120</v>
      </c>
      <c r="B1441" s="22" t="s">
        <v>565</v>
      </c>
      <c r="C1441" s="4" t="s">
        <v>203</v>
      </c>
      <c r="D1441" s="4" t="s">
        <v>3962</v>
      </c>
      <c r="E1441" s="4" t="s">
        <v>2121</v>
      </c>
    </row>
    <row r="1442" spans="1:5" ht="15" customHeight="1">
      <c r="A1442" s="22" t="s">
        <v>2122</v>
      </c>
      <c r="B1442" s="22" t="s">
        <v>586</v>
      </c>
      <c r="C1442" s="4" t="s">
        <v>203</v>
      </c>
      <c r="D1442" s="4" t="s">
        <v>3962</v>
      </c>
      <c r="E1442" s="4" t="s">
        <v>211</v>
      </c>
    </row>
    <row r="1443" spans="1:5" ht="15" customHeight="1">
      <c r="A1443" s="22" t="s">
        <v>2123</v>
      </c>
      <c r="B1443" s="22" t="s">
        <v>2124</v>
      </c>
      <c r="C1443" s="4" t="s">
        <v>203</v>
      </c>
      <c r="D1443" s="4" t="s">
        <v>3962</v>
      </c>
      <c r="E1443" s="4" t="s">
        <v>211</v>
      </c>
    </row>
    <row r="1444" spans="1:5" ht="15" customHeight="1">
      <c r="A1444" s="22" t="s">
        <v>2125</v>
      </c>
      <c r="B1444" s="22" t="s">
        <v>2126</v>
      </c>
      <c r="C1444" s="4" t="s">
        <v>203</v>
      </c>
      <c r="D1444" s="4" t="s">
        <v>3962</v>
      </c>
      <c r="E1444" s="4" t="s">
        <v>211</v>
      </c>
    </row>
    <row r="1445" spans="1:5" ht="15" customHeight="1">
      <c r="A1445" s="22" t="s">
        <v>2127</v>
      </c>
      <c r="B1445" s="22" t="s">
        <v>415</v>
      </c>
      <c r="C1445" s="4" t="s">
        <v>203</v>
      </c>
      <c r="D1445" s="4" t="s">
        <v>3962</v>
      </c>
      <c r="E1445" s="4" t="s">
        <v>211</v>
      </c>
    </row>
    <row r="1446" spans="1:5" ht="15" customHeight="1">
      <c r="A1446" s="22" t="s">
        <v>2128</v>
      </c>
      <c r="B1446" s="22" t="s">
        <v>2129</v>
      </c>
      <c r="C1446" s="4" t="s">
        <v>203</v>
      </c>
      <c r="D1446" s="4" t="s">
        <v>3962</v>
      </c>
      <c r="E1446" s="4" t="s">
        <v>211</v>
      </c>
    </row>
    <row r="1447" spans="1:5" ht="15" customHeight="1">
      <c r="A1447" s="22" t="s">
        <v>2130</v>
      </c>
      <c r="B1447" s="22" t="s">
        <v>1585</v>
      </c>
      <c r="C1447" s="4" t="s">
        <v>203</v>
      </c>
      <c r="D1447" s="4" t="s">
        <v>3962</v>
      </c>
      <c r="E1447" s="4" t="s">
        <v>211</v>
      </c>
    </row>
    <row r="1448" spans="1:5" ht="15" customHeight="1">
      <c r="A1448" s="22" t="s">
        <v>2131</v>
      </c>
      <c r="B1448" s="22" t="s">
        <v>1585</v>
      </c>
      <c r="C1448" s="4" t="s">
        <v>203</v>
      </c>
      <c r="D1448" s="4" t="s">
        <v>3962</v>
      </c>
      <c r="E1448" s="4" t="s">
        <v>211</v>
      </c>
    </row>
    <row r="1449" spans="1:5" ht="15" customHeight="1">
      <c r="A1449" s="22" t="s">
        <v>2132</v>
      </c>
      <c r="B1449" s="22" t="s">
        <v>1585</v>
      </c>
      <c r="C1449" s="4" t="s">
        <v>203</v>
      </c>
      <c r="D1449" s="4" t="s">
        <v>3962</v>
      </c>
      <c r="E1449" s="4" t="s">
        <v>211</v>
      </c>
    </row>
    <row r="1450" spans="1:5" ht="15" customHeight="1">
      <c r="A1450" s="22" t="s">
        <v>2133</v>
      </c>
      <c r="B1450" s="22" t="s">
        <v>358</v>
      </c>
      <c r="C1450" s="4" t="s">
        <v>203</v>
      </c>
      <c r="D1450" s="4" t="s">
        <v>3962</v>
      </c>
      <c r="E1450" s="4" t="s">
        <v>2134</v>
      </c>
    </row>
    <row r="1451" spans="1:5" ht="15" customHeight="1">
      <c r="A1451" s="22" t="s">
        <v>2135</v>
      </c>
      <c r="B1451" s="22" t="s">
        <v>358</v>
      </c>
      <c r="C1451" s="4" t="s">
        <v>203</v>
      </c>
      <c r="D1451" s="4" t="s">
        <v>3962</v>
      </c>
      <c r="E1451" s="4" t="s">
        <v>211</v>
      </c>
    </row>
    <row r="1452" spans="1:5" ht="15" customHeight="1">
      <c r="A1452" s="22" t="s">
        <v>2136</v>
      </c>
      <c r="B1452" s="22" t="s">
        <v>358</v>
      </c>
      <c r="C1452" s="4" t="s">
        <v>203</v>
      </c>
      <c r="D1452" s="4" t="s">
        <v>3962</v>
      </c>
      <c r="E1452" s="4" t="s">
        <v>211</v>
      </c>
    </row>
    <row r="1453" spans="1:5" ht="15" customHeight="1">
      <c r="A1453" s="22" t="s">
        <v>2137</v>
      </c>
      <c r="B1453" s="22" t="s">
        <v>358</v>
      </c>
      <c r="C1453" s="4" t="s">
        <v>203</v>
      </c>
      <c r="D1453" s="4" t="s">
        <v>3962</v>
      </c>
      <c r="E1453" s="4" t="s">
        <v>211</v>
      </c>
    </row>
    <row r="1454" spans="1:5" ht="15" customHeight="1">
      <c r="A1454" s="22" t="s">
        <v>2138</v>
      </c>
      <c r="B1454" s="22" t="s">
        <v>358</v>
      </c>
      <c r="C1454" s="4" t="s">
        <v>203</v>
      </c>
      <c r="D1454" s="4" t="s">
        <v>3962</v>
      </c>
      <c r="E1454" s="4" t="s">
        <v>211</v>
      </c>
    </row>
    <row r="1455" spans="1:5" ht="15" customHeight="1">
      <c r="A1455" s="22" t="s">
        <v>2139</v>
      </c>
      <c r="B1455" s="22" t="s">
        <v>358</v>
      </c>
      <c r="C1455" s="4" t="s">
        <v>203</v>
      </c>
      <c r="D1455" s="4" t="s">
        <v>3962</v>
      </c>
      <c r="E1455" s="4" t="s">
        <v>211</v>
      </c>
    </row>
    <row r="1456" spans="1:5" ht="15" customHeight="1">
      <c r="A1456" s="22" t="s">
        <v>2140</v>
      </c>
      <c r="B1456" s="22" t="s">
        <v>358</v>
      </c>
      <c r="C1456" s="4" t="s">
        <v>203</v>
      </c>
      <c r="D1456" s="4" t="s">
        <v>3962</v>
      </c>
      <c r="E1456" s="4" t="s">
        <v>211</v>
      </c>
    </row>
    <row r="1457" spans="1:5" ht="15" customHeight="1">
      <c r="A1457" s="22" t="s">
        <v>2141</v>
      </c>
      <c r="B1457" s="22" t="s">
        <v>358</v>
      </c>
      <c r="C1457" s="4" t="s">
        <v>203</v>
      </c>
      <c r="D1457" s="4" t="s">
        <v>3962</v>
      </c>
      <c r="E1457" s="4" t="s">
        <v>2134</v>
      </c>
    </row>
    <row r="1458" spans="1:5" ht="15" customHeight="1">
      <c r="A1458" s="22" t="s">
        <v>2142</v>
      </c>
      <c r="B1458" s="22" t="s">
        <v>358</v>
      </c>
      <c r="C1458" s="4" t="s">
        <v>203</v>
      </c>
      <c r="D1458" s="4" t="s">
        <v>3962</v>
      </c>
      <c r="E1458" s="4" t="s">
        <v>211</v>
      </c>
    </row>
    <row r="1459" spans="1:5" ht="15" customHeight="1">
      <c r="A1459" s="22" t="s">
        <v>2143</v>
      </c>
      <c r="B1459" s="22" t="s">
        <v>2144</v>
      </c>
      <c r="C1459" s="4" t="s">
        <v>203</v>
      </c>
      <c r="D1459" s="4" t="s">
        <v>3962</v>
      </c>
      <c r="E1459" s="4" t="s">
        <v>211</v>
      </c>
    </row>
    <row r="1460" spans="1:5" ht="15" customHeight="1">
      <c r="A1460" s="22" t="s">
        <v>2145</v>
      </c>
      <c r="B1460" s="22" t="s">
        <v>2146</v>
      </c>
      <c r="C1460" s="4" t="s">
        <v>203</v>
      </c>
      <c r="D1460" s="4" t="s">
        <v>3962</v>
      </c>
      <c r="E1460" s="4" t="s">
        <v>211</v>
      </c>
    </row>
    <row r="1461" spans="1:5" ht="15" customHeight="1">
      <c r="A1461" s="22" t="s">
        <v>2147</v>
      </c>
      <c r="B1461" s="22" t="s">
        <v>2148</v>
      </c>
      <c r="C1461" s="4" t="s">
        <v>203</v>
      </c>
      <c r="D1461" s="4" t="s">
        <v>3962</v>
      </c>
      <c r="E1461" s="4" t="s">
        <v>211</v>
      </c>
    </row>
    <row r="1462" spans="1:5" ht="15" customHeight="1">
      <c r="A1462" s="22" t="s">
        <v>2149</v>
      </c>
      <c r="B1462" s="22" t="s">
        <v>2148</v>
      </c>
      <c r="C1462" s="4" t="s">
        <v>203</v>
      </c>
      <c r="D1462" s="4" t="s">
        <v>3962</v>
      </c>
      <c r="E1462" s="4" t="s">
        <v>211</v>
      </c>
    </row>
    <row r="1463" spans="1:5" ht="15" customHeight="1">
      <c r="A1463" s="22" t="s">
        <v>2150</v>
      </c>
      <c r="B1463" s="22" t="s">
        <v>1906</v>
      </c>
      <c r="C1463" s="4" t="s">
        <v>203</v>
      </c>
      <c r="D1463" s="4" t="s">
        <v>3962</v>
      </c>
      <c r="E1463" s="4" t="s">
        <v>211</v>
      </c>
    </row>
    <row r="1464" spans="1:5" ht="15" customHeight="1">
      <c r="A1464" s="22" t="s">
        <v>2151</v>
      </c>
      <c r="B1464" s="22" t="s">
        <v>2148</v>
      </c>
      <c r="C1464" s="4" t="s">
        <v>203</v>
      </c>
      <c r="D1464" s="4" t="s">
        <v>3962</v>
      </c>
      <c r="E1464" s="4" t="s">
        <v>211</v>
      </c>
    </row>
    <row r="1465" spans="1:5" ht="15" customHeight="1">
      <c r="A1465" s="22" t="s">
        <v>2152</v>
      </c>
      <c r="B1465" s="22" t="s">
        <v>2153</v>
      </c>
      <c r="C1465" s="4" t="s">
        <v>203</v>
      </c>
      <c r="D1465" s="4" t="s">
        <v>3962</v>
      </c>
      <c r="E1465" s="4" t="s">
        <v>211</v>
      </c>
    </row>
    <row r="1466" spans="1:5" ht="15" customHeight="1">
      <c r="A1466" s="22" t="s">
        <v>2154</v>
      </c>
      <c r="B1466" s="22" t="s">
        <v>2155</v>
      </c>
      <c r="C1466" s="4" t="s">
        <v>203</v>
      </c>
      <c r="D1466" s="4" t="s">
        <v>3962</v>
      </c>
      <c r="E1466" s="4" t="s">
        <v>4205</v>
      </c>
    </row>
    <row r="1467" spans="1:5" ht="15" customHeight="1">
      <c r="A1467" s="22" t="s">
        <v>2156</v>
      </c>
      <c r="B1467" s="22" t="s">
        <v>2157</v>
      </c>
      <c r="C1467" s="4" t="s">
        <v>203</v>
      </c>
      <c r="D1467" s="4" t="s">
        <v>3962</v>
      </c>
      <c r="E1467" s="4" t="s">
        <v>2158</v>
      </c>
    </row>
    <row r="1468" spans="1:5" ht="15" customHeight="1">
      <c r="A1468" s="22" t="s">
        <v>2159</v>
      </c>
      <c r="B1468" s="22" t="s">
        <v>2160</v>
      </c>
      <c r="C1468" s="4" t="s">
        <v>203</v>
      </c>
      <c r="D1468" s="4" t="s">
        <v>3962</v>
      </c>
      <c r="E1468" s="4" t="s">
        <v>4205</v>
      </c>
    </row>
    <row r="1469" spans="1:5" ht="15" customHeight="1">
      <c r="A1469" s="20" t="s">
        <v>2161</v>
      </c>
      <c r="B1469" s="20" t="s">
        <v>4158</v>
      </c>
      <c r="C1469" s="4" t="s">
        <v>203</v>
      </c>
      <c r="D1469" s="4" t="s">
        <v>3962</v>
      </c>
      <c r="E1469" s="4" t="s">
        <v>2162</v>
      </c>
    </row>
    <row r="1470" spans="1:5" ht="15" customHeight="1">
      <c r="A1470" s="22" t="s">
        <v>2163</v>
      </c>
      <c r="B1470" s="22" t="s">
        <v>2155</v>
      </c>
      <c r="C1470" s="4" t="s">
        <v>203</v>
      </c>
      <c r="D1470" s="4" t="s">
        <v>3962</v>
      </c>
      <c r="E1470" s="4" t="s">
        <v>4205</v>
      </c>
    </row>
    <row r="1471" spans="1:5" ht="15" customHeight="1">
      <c r="A1471" s="22" t="s">
        <v>2164</v>
      </c>
      <c r="B1471" s="22" t="s">
        <v>2165</v>
      </c>
      <c r="C1471" s="4" t="s">
        <v>203</v>
      </c>
      <c r="D1471" s="4" t="s">
        <v>3962</v>
      </c>
      <c r="E1471" s="4" t="s">
        <v>4205</v>
      </c>
    </row>
    <row r="1472" spans="1:5" ht="15" customHeight="1">
      <c r="A1472" s="22" t="s">
        <v>2166</v>
      </c>
      <c r="B1472" s="22" t="s">
        <v>2167</v>
      </c>
      <c r="C1472" s="4" t="s">
        <v>203</v>
      </c>
      <c r="D1472" s="4" t="s">
        <v>3962</v>
      </c>
      <c r="E1472" s="4" t="s">
        <v>4205</v>
      </c>
    </row>
    <row r="1473" spans="1:5" ht="15" customHeight="1">
      <c r="A1473" s="22" t="s">
        <v>2168</v>
      </c>
      <c r="B1473" s="22" t="s">
        <v>213</v>
      </c>
      <c r="C1473" s="4" t="s">
        <v>203</v>
      </c>
      <c r="D1473" s="4" t="s">
        <v>3962</v>
      </c>
      <c r="E1473" s="4" t="s">
        <v>4205</v>
      </c>
    </row>
    <row r="1474" spans="1:5" ht="15" customHeight="1">
      <c r="A1474" s="22" t="s">
        <v>2169</v>
      </c>
      <c r="B1474" s="22" t="s">
        <v>2170</v>
      </c>
      <c r="C1474" s="4" t="s">
        <v>215</v>
      </c>
      <c r="D1474" s="4" t="s">
        <v>3984</v>
      </c>
      <c r="E1474" s="4" t="s">
        <v>4205</v>
      </c>
    </row>
    <row r="1475" spans="1:5" ht="15" customHeight="1">
      <c r="A1475" s="22" t="s">
        <v>2171</v>
      </c>
      <c r="B1475" s="22" t="s">
        <v>2172</v>
      </c>
      <c r="C1475" s="4" t="s">
        <v>203</v>
      </c>
      <c r="D1475" s="4" t="s">
        <v>3962</v>
      </c>
      <c r="E1475" s="4" t="s">
        <v>211</v>
      </c>
    </row>
    <row r="1476" spans="1:5" ht="15" customHeight="1">
      <c r="A1476" s="22" t="s">
        <v>2173</v>
      </c>
      <c r="B1476" s="22" t="s">
        <v>1583</v>
      </c>
      <c r="C1476" s="4" t="s">
        <v>203</v>
      </c>
      <c r="D1476" s="4" t="s">
        <v>3962</v>
      </c>
      <c r="E1476" s="4" t="s">
        <v>211</v>
      </c>
    </row>
    <row r="1477" spans="1:5" ht="15" customHeight="1">
      <c r="A1477" s="22" t="s">
        <v>2174</v>
      </c>
      <c r="B1477" s="22" t="s">
        <v>1583</v>
      </c>
      <c r="C1477" s="4" t="s">
        <v>203</v>
      </c>
      <c r="D1477" s="4" t="s">
        <v>3962</v>
      </c>
      <c r="E1477" s="4" t="s">
        <v>211</v>
      </c>
    </row>
    <row r="1478" spans="1:5" ht="15" customHeight="1">
      <c r="A1478" s="22" t="s">
        <v>2175</v>
      </c>
      <c r="B1478" s="22" t="s">
        <v>2176</v>
      </c>
      <c r="C1478" s="4" t="s">
        <v>203</v>
      </c>
      <c r="D1478" s="4" t="s">
        <v>3962</v>
      </c>
      <c r="E1478" s="4" t="s">
        <v>211</v>
      </c>
    </row>
    <row r="1479" spans="1:5" ht="15" customHeight="1">
      <c r="A1479" s="22" t="s">
        <v>2177</v>
      </c>
      <c r="B1479" s="22" t="s">
        <v>2178</v>
      </c>
      <c r="C1479" s="4" t="s">
        <v>203</v>
      </c>
      <c r="D1479" s="4" t="s">
        <v>3962</v>
      </c>
      <c r="E1479" s="4" t="s">
        <v>211</v>
      </c>
    </row>
    <row r="1480" spans="1:5" ht="15" customHeight="1">
      <c r="A1480" s="22" t="s">
        <v>2179</v>
      </c>
      <c r="B1480" s="22" t="s">
        <v>358</v>
      </c>
      <c r="C1480" s="4" t="s">
        <v>203</v>
      </c>
      <c r="D1480" s="4" t="s">
        <v>3962</v>
      </c>
      <c r="E1480" s="4" t="s">
        <v>2134</v>
      </c>
    </row>
    <row r="1481" spans="1:5" ht="15" customHeight="1">
      <c r="A1481" s="22" t="s">
        <v>2180</v>
      </c>
      <c r="B1481" s="22" t="s">
        <v>2181</v>
      </c>
      <c r="C1481" s="4" t="s">
        <v>203</v>
      </c>
      <c r="D1481" s="4" t="s">
        <v>3962</v>
      </c>
      <c r="E1481" s="4" t="s">
        <v>211</v>
      </c>
    </row>
    <row r="1482" spans="1:5" ht="15" customHeight="1">
      <c r="A1482" s="22" t="s">
        <v>2182</v>
      </c>
      <c r="B1482" s="22" t="s">
        <v>2183</v>
      </c>
      <c r="C1482" s="4" t="s">
        <v>175</v>
      </c>
      <c r="D1482" s="4" t="s">
        <v>3960</v>
      </c>
      <c r="E1482" s="4" t="s">
        <v>4205</v>
      </c>
    </row>
    <row r="1483" spans="1:5" ht="15" customHeight="1">
      <c r="A1483" s="22" t="s">
        <v>2184</v>
      </c>
      <c r="B1483" s="22" t="s">
        <v>2185</v>
      </c>
      <c r="C1483" s="4" t="s">
        <v>175</v>
      </c>
      <c r="D1483" s="4" t="s">
        <v>3960</v>
      </c>
      <c r="E1483" s="4" t="s">
        <v>4205</v>
      </c>
    </row>
    <row r="1484" spans="1:5" ht="15" customHeight="1">
      <c r="A1484" s="22" t="s">
        <v>2186</v>
      </c>
      <c r="B1484" s="22" t="s">
        <v>2187</v>
      </c>
      <c r="C1484" s="4" t="s">
        <v>175</v>
      </c>
      <c r="D1484" s="4" t="s">
        <v>3960</v>
      </c>
      <c r="E1484" s="4" t="s">
        <v>4205</v>
      </c>
    </row>
    <row r="1485" spans="1:5" ht="15" customHeight="1">
      <c r="A1485" s="22" t="s">
        <v>2188</v>
      </c>
      <c r="B1485" s="22" t="s">
        <v>2189</v>
      </c>
      <c r="C1485" s="4" t="s">
        <v>175</v>
      </c>
      <c r="D1485" s="4" t="s">
        <v>3960</v>
      </c>
      <c r="E1485" s="4" t="s">
        <v>4205</v>
      </c>
    </row>
    <row r="1486" spans="1:5" ht="15" customHeight="1">
      <c r="A1486" s="22" t="s">
        <v>2190</v>
      </c>
      <c r="B1486" s="22" t="s">
        <v>1401</v>
      </c>
      <c r="C1486" s="4" t="s">
        <v>215</v>
      </c>
      <c r="D1486" s="4" t="s">
        <v>3946</v>
      </c>
      <c r="E1486" s="4" t="s">
        <v>4205</v>
      </c>
    </row>
    <row r="1487" spans="1:5" ht="15" customHeight="1">
      <c r="A1487" s="22" t="s">
        <v>2191</v>
      </c>
      <c r="B1487" s="22" t="s">
        <v>2192</v>
      </c>
      <c r="C1487" s="4" t="s">
        <v>529</v>
      </c>
      <c r="D1487" s="4" t="s">
        <v>3946</v>
      </c>
      <c r="E1487" s="4" t="s">
        <v>4205</v>
      </c>
    </row>
    <row r="1488" spans="1:5" ht="15" customHeight="1">
      <c r="A1488" s="22" t="s">
        <v>2193</v>
      </c>
      <c r="B1488" s="22" t="s">
        <v>17</v>
      </c>
      <c r="C1488" s="4" t="s">
        <v>529</v>
      </c>
      <c r="D1488" s="4" t="s">
        <v>3946</v>
      </c>
      <c r="E1488" s="4" t="s">
        <v>4205</v>
      </c>
    </row>
    <row r="1489" spans="1:5" ht="15" customHeight="1">
      <c r="A1489" s="22" t="s">
        <v>2194</v>
      </c>
      <c r="B1489" s="22" t="s">
        <v>213</v>
      </c>
      <c r="C1489" s="4" t="s">
        <v>529</v>
      </c>
      <c r="D1489" s="4" t="s">
        <v>3946</v>
      </c>
      <c r="E1489" s="4" t="s">
        <v>4205</v>
      </c>
    </row>
    <row r="1490" spans="1:5" ht="15" customHeight="1">
      <c r="A1490" s="20" t="s">
        <v>2195</v>
      </c>
      <c r="B1490" s="20" t="s">
        <v>2090</v>
      </c>
      <c r="C1490" s="4" t="s">
        <v>278</v>
      </c>
      <c r="D1490" s="4" t="s">
        <v>3946</v>
      </c>
      <c r="E1490" s="4" t="s">
        <v>2196</v>
      </c>
    </row>
    <row r="1491" spans="1:5" ht="15" customHeight="1">
      <c r="A1491" s="20" t="s">
        <v>2197</v>
      </c>
      <c r="B1491" s="20" t="s">
        <v>2198</v>
      </c>
      <c r="C1491" s="4" t="s">
        <v>529</v>
      </c>
      <c r="D1491" s="4" t="s">
        <v>3946</v>
      </c>
      <c r="E1491" s="4" t="s">
        <v>4205</v>
      </c>
    </row>
    <row r="1492" spans="1:5" ht="15" customHeight="1">
      <c r="A1492" s="20" t="s">
        <v>2199</v>
      </c>
      <c r="B1492" s="20" t="s">
        <v>254</v>
      </c>
      <c r="C1492" s="4" t="s">
        <v>662</v>
      </c>
      <c r="D1492" s="4" t="s">
        <v>3946</v>
      </c>
      <c r="E1492" s="4" t="s">
        <v>4205</v>
      </c>
    </row>
    <row r="1493" spans="1:5" ht="15" customHeight="1">
      <c r="A1493" s="20" t="s">
        <v>2200</v>
      </c>
      <c r="B1493" s="20" t="s">
        <v>2201</v>
      </c>
      <c r="C1493" s="4" t="s">
        <v>215</v>
      </c>
      <c r="D1493" s="4" t="s">
        <v>3984</v>
      </c>
      <c r="E1493" s="4" t="s">
        <v>4205</v>
      </c>
    </row>
    <row r="1494" spans="1:5" ht="15" customHeight="1">
      <c r="A1494" s="20" t="s">
        <v>2202</v>
      </c>
      <c r="B1494" s="20" t="s">
        <v>2203</v>
      </c>
      <c r="C1494" s="4" t="s">
        <v>215</v>
      </c>
      <c r="D1494" s="4" t="s">
        <v>3984</v>
      </c>
      <c r="E1494" s="4" t="s">
        <v>4205</v>
      </c>
    </row>
    <row r="1495" spans="1:5" ht="15" customHeight="1">
      <c r="A1495" s="20" t="s">
        <v>2204</v>
      </c>
      <c r="B1495" s="20" t="s">
        <v>2205</v>
      </c>
      <c r="C1495" s="4" t="s">
        <v>215</v>
      </c>
      <c r="D1495" s="4" t="s">
        <v>3984</v>
      </c>
      <c r="E1495" s="4" t="s">
        <v>4205</v>
      </c>
    </row>
    <row r="1496" spans="1:5" ht="15" customHeight="1">
      <c r="A1496" s="20" t="s">
        <v>2206</v>
      </c>
      <c r="B1496" s="20" t="s">
        <v>2207</v>
      </c>
      <c r="C1496" s="4" t="s">
        <v>215</v>
      </c>
      <c r="D1496" s="4" t="s">
        <v>3984</v>
      </c>
      <c r="E1496" s="4" t="s">
        <v>4205</v>
      </c>
    </row>
    <row r="1497" spans="1:5" ht="15" customHeight="1">
      <c r="A1497" s="20" t="s">
        <v>2208</v>
      </c>
      <c r="B1497" s="20" t="s">
        <v>2209</v>
      </c>
      <c r="C1497" s="4" t="s">
        <v>215</v>
      </c>
      <c r="D1497" s="4" t="s">
        <v>3984</v>
      </c>
      <c r="E1497" s="4" t="s">
        <v>2034</v>
      </c>
    </row>
    <row r="1498" spans="1:5" ht="15" customHeight="1">
      <c r="A1498" s="20" t="s">
        <v>2210</v>
      </c>
      <c r="B1498" s="20" t="s">
        <v>2211</v>
      </c>
      <c r="C1498" s="4" t="s">
        <v>215</v>
      </c>
      <c r="D1498" s="4" t="s">
        <v>3984</v>
      </c>
      <c r="E1498" s="4" t="s">
        <v>2034</v>
      </c>
    </row>
    <row r="1499" spans="1:5" ht="15" customHeight="1">
      <c r="A1499" s="4" t="s">
        <v>2212</v>
      </c>
      <c r="B1499" s="20" t="s">
        <v>2213</v>
      </c>
      <c r="C1499" s="4" t="s">
        <v>215</v>
      </c>
      <c r="D1499" s="4" t="s">
        <v>3984</v>
      </c>
      <c r="E1499" s="4" t="s">
        <v>4205</v>
      </c>
    </row>
    <row r="1500" spans="1:5" ht="15" customHeight="1">
      <c r="A1500" s="4" t="s">
        <v>2214</v>
      </c>
      <c r="B1500" s="20" t="s">
        <v>202</v>
      </c>
      <c r="C1500" s="4" t="s">
        <v>215</v>
      </c>
      <c r="D1500" s="4" t="s">
        <v>3984</v>
      </c>
      <c r="E1500" s="4" t="s">
        <v>4205</v>
      </c>
    </row>
    <row r="1501" spans="1:5" ht="15" customHeight="1">
      <c r="A1501" s="4" t="s">
        <v>2215</v>
      </c>
      <c r="B1501" s="20" t="s">
        <v>2216</v>
      </c>
      <c r="C1501" s="4" t="s">
        <v>215</v>
      </c>
      <c r="D1501" s="4" t="s">
        <v>3984</v>
      </c>
      <c r="E1501" s="4" t="s">
        <v>2034</v>
      </c>
    </row>
    <row r="1502" spans="1:5" ht="15" customHeight="1">
      <c r="A1502" s="4" t="s">
        <v>2217</v>
      </c>
      <c r="B1502" s="20" t="s">
        <v>2218</v>
      </c>
      <c r="C1502" s="4" t="s">
        <v>215</v>
      </c>
      <c r="D1502" s="4" t="s">
        <v>3984</v>
      </c>
      <c r="E1502" s="4" t="s">
        <v>2034</v>
      </c>
    </row>
    <row r="1503" spans="1:5" ht="15" customHeight="1">
      <c r="A1503" s="4" t="s">
        <v>2219</v>
      </c>
      <c r="B1503" s="20" t="s">
        <v>2218</v>
      </c>
      <c r="C1503" s="4" t="s">
        <v>215</v>
      </c>
      <c r="D1503" s="4" t="s">
        <v>3984</v>
      </c>
      <c r="E1503" s="4" t="s">
        <v>4205</v>
      </c>
    </row>
    <row r="1504" spans="1:5" ht="15" customHeight="1">
      <c r="A1504" s="4" t="s">
        <v>4036</v>
      </c>
      <c r="B1504" s="20" t="s">
        <v>9</v>
      </c>
      <c r="C1504" s="4" t="s">
        <v>2220</v>
      </c>
      <c r="D1504" s="4" t="s">
        <v>2052</v>
      </c>
      <c r="E1504" s="4" t="s">
        <v>2221</v>
      </c>
    </row>
    <row r="1505" spans="1:5" ht="15" customHeight="1">
      <c r="A1505" s="4" t="s">
        <v>4037</v>
      </c>
      <c r="B1505" s="20" t="s">
        <v>9</v>
      </c>
      <c r="C1505" s="4" t="s">
        <v>2220</v>
      </c>
      <c r="D1505" s="4" t="s">
        <v>2052</v>
      </c>
      <c r="E1505" s="4" t="s">
        <v>2221</v>
      </c>
    </row>
    <row r="1506" spans="1:5" ht="15" customHeight="1">
      <c r="A1506" s="4" t="s">
        <v>2222</v>
      </c>
      <c r="B1506" s="20" t="s">
        <v>1339</v>
      </c>
      <c r="C1506" s="4" t="s">
        <v>215</v>
      </c>
      <c r="D1506" s="4" t="s">
        <v>2052</v>
      </c>
      <c r="E1506" s="4" t="s">
        <v>2034</v>
      </c>
    </row>
    <row r="1507" spans="1:5" ht="15" customHeight="1">
      <c r="A1507" s="20" t="s">
        <v>2223</v>
      </c>
      <c r="B1507" s="20" t="s">
        <v>2224</v>
      </c>
      <c r="C1507" s="4" t="s">
        <v>215</v>
      </c>
      <c r="D1507" s="4" t="s">
        <v>3988</v>
      </c>
      <c r="E1507" s="4" t="s">
        <v>4205</v>
      </c>
    </row>
    <row r="1508" spans="1:5" ht="15" customHeight="1">
      <c r="A1508" s="20" t="s">
        <v>2225</v>
      </c>
      <c r="B1508" s="20" t="s">
        <v>2226</v>
      </c>
      <c r="C1508" s="4" t="s">
        <v>215</v>
      </c>
      <c r="D1508" s="4" t="s">
        <v>3988</v>
      </c>
      <c r="E1508" s="4" t="s">
        <v>4205</v>
      </c>
    </row>
    <row r="1509" spans="1:5" ht="15" customHeight="1">
      <c r="A1509" s="20" t="s">
        <v>2227</v>
      </c>
      <c r="B1509" s="20" t="s">
        <v>2228</v>
      </c>
      <c r="C1509" s="4" t="s">
        <v>2229</v>
      </c>
      <c r="D1509" s="4" t="s">
        <v>3946</v>
      </c>
      <c r="E1509" s="4" t="s">
        <v>2230</v>
      </c>
    </row>
    <row r="1510" spans="1:5" ht="15" customHeight="1">
      <c r="A1510" s="20" t="s">
        <v>2231</v>
      </c>
      <c r="B1510" s="20" t="s">
        <v>2232</v>
      </c>
      <c r="C1510" s="4" t="s">
        <v>2229</v>
      </c>
      <c r="D1510" s="4" t="s">
        <v>3946</v>
      </c>
      <c r="E1510" s="4" t="s">
        <v>2233</v>
      </c>
    </row>
    <row r="1511" spans="1:5" ht="15" customHeight="1">
      <c r="A1511" s="4" t="s">
        <v>2234</v>
      </c>
      <c r="B1511" s="4" t="s">
        <v>2235</v>
      </c>
      <c r="C1511" s="4" t="s">
        <v>175</v>
      </c>
      <c r="D1511" s="4" t="s">
        <v>3960</v>
      </c>
      <c r="E1511" s="4" t="s">
        <v>2236</v>
      </c>
    </row>
    <row r="1512" spans="1:5" ht="15" customHeight="1">
      <c r="A1512" s="4" t="s">
        <v>2237</v>
      </c>
      <c r="B1512" s="4" t="s">
        <v>2238</v>
      </c>
      <c r="C1512" s="4" t="s">
        <v>215</v>
      </c>
      <c r="D1512" s="4" t="s">
        <v>3960</v>
      </c>
      <c r="E1512" s="4" t="s">
        <v>4205</v>
      </c>
    </row>
    <row r="1513" spans="1:5" ht="15" customHeight="1">
      <c r="A1513" s="20" t="s">
        <v>2239</v>
      </c>
      <c r="B1513" s="4" t="s">
        <v>2240</v>
      </c>
      <c r="C1513" s="4" t="s">
        <v>2229</v>
      </c>
      <c r="D1513" s="4" t="s">
        <v>3960</v>
      </c>
      <c r="E1513" s="4" t="s">
        <v>2241</v>
      </c>
    </row>
    <row r="1514" spans="1:5" ht="15" customHeight="1">
      <c r="A1514" s="4" t="s">
        <v>2242</v>
      </c>
      <c r="B1514" s="4" t="s">
        <v>2243</v>
      </c>
      <c r="C1514" s="4" t="s">
        <v>2244</v>
      </c>
      <c r="D1514" s="4" t="s">
        <v>3960</v>
      </c>
      <c r="E1514" s="4" t="s">
        <v>2245</v>
      </c>
    </row>
    <row r="1515" spans="1:5" ht="15" customHeight="1">
      <c r="A1515" s="4" t="s">
        <v>2246</v>
      </c>
      <c r="B1515" s="4" t="s">
        <v>2247</v>
      </c>
      <c r="C1515" s="4" t="s">
        <v>524</v>
      </c>
      <c r="D1515" s="4" t="s">
        <v>3946</v>
      </c>
      <c r="E1515" s="4" t="s">
        <v>4205</v>
      </c>
    </row>
    <row r="1516" spans="1:5" ht="15" customHeight="1">
      <c r="A1516" s="4" t="s">
        <v>2248</v>
      </c>
      <c r="B1516" s="4" t="s">
        <v>2249</v>
      </c>
      <c r="C1516" s="4" t="s">
        <v>175</v>
      </c>
      <c r="D1516" s="4" t="s">
        <v>3960</v>
      </c>
      <c r="E1516" s="4" t="s">
        <v>2250</v>
      </c>
    </row>
    <row r="1517" spans="1:5" ht="15" customHeight="1">
      <c r="A1517" s="4" t="s">
        <v>2251</v>
      </c>
      <c r="B1517" s="4" t="s">
        <v>2252</v>
      </c>
      <c r="C1517" s="4" t="s">
        <v>2229</v>
      </c>
      <c r="D1517" s="4" t="s">
        <v>3946</v>
      </c>
      <c r="E1517" s="4" t="s">
        <v>2253</v>
      </c>
    </row>
    <row r="1518" spans="1:5" ht="15" customHeight="1">
      <c r="A1518" s="4" t="s">
        <v>2254</v>
      </c>
      <c r="B1518" s="4" t="s">
        <v>2255</v>
      </c>
      <c r="C1518" s="4" t="s">
        <v>175</v>
      </c>
      <c r="D1518" s="4" t="s">
        <v>3960</v>
      </c>
      <c r="E1518" s="4" t="s">
        <v>2256</v>
      </c>
    </row>
    <row r="1519" spans="1:5" ht="15" customHeight="1">
      <c r="A1519" s="4" t="s">
        <v>2257</v>
      </c>
      <c r="B1519" s="4" t="s">
        <v>2258</v>
      </c>
      <c r="C1519" s="4" t="s">
        <v>175</v>
      </c>
      <c r="D1519" s="4" t="s">
        <v>3960</v>
      </c>
      <c r="E1519" s="4" t="s">
        <v>2256</v>
      </c>
    </row>
    <row r="1520" spans="1:5" ht="15" customHeight="1">
      <c r="A1520" s="4" t="s">
        <v>2259</v>
      </c>
      <c r="B1520" s="4" t="s">
        <v>2260</v>
      </c>
      <c r="C1520" s="4" t="s">
        <v>529</v>
      </c>
      <c r="D1520" s="4" t="s">
        <v>3946</v>
      </c>
      <c r="E1520" s="4" t="s">
        <v>4205</v>
      </c>
    </row>
    <row r="1521" spans="1:5" ht="15" customHeight="1">
      <c r="A1521" s="4" t="s">
        <v>2261</v>
      </c>
      <c r="B1521" s="4" t="s">
        <v>2262</v>
      </c>
      <c r="C1521" s="4" t="s">
        <v>175</v>
      </c>
      <c r="D1521" s="4" t="s">
        <v>3960</v>
      </c>
      <c r="E1521" s="4" t="s">
        <v>2256</v>
      </c>
    </row>
    <row r="1522" spans="1:5" ht="15" customHeight="1">
      <c r="A1522" s="4" t="s">
        <v>2263</v>
      </c>
      <c r="B1522" s="4" t="s">
        <v>2264</v>
      </c>
      <c r="C1522" s="4" t="s">
        <v>524</v>
      </c>
      <c r="D1522" s="4" t="s">
        <v>3960</v>
      </c>
      <c r="E1522" s="4" t="s">
        <v>4205</v>
      </c>
    </row>
    <row r="1523" spans="1:5" ht="15" customHeight="1">
      <c r="A1523" s="4" t="s">
        <v>2265</v>
      </c>
      <c r="B1523" s="4" t="s">
        <v>2266</v>
      </c>
      <c r="C1523" s="4" t="s">
        <v>524</v>
      </c>
      <c r="D1523" s="4" t="s">
        <v>3946</v>
      </c>
      <c r="E1523" s="4" t="s">
        <v>4205</v>
      </c>
    </row>
    <row r="1524" spans="1:5" ht="15" customHeight="1">
      <c r="A1524" s="4" t="s">
        <v>2267</v>
      </c>
      <c r="B1524" s="4" t="s">
        <v>2268</v>
      </c>
      <c r="C1524" s="4" t="s">
        <v>2269</v>
      </c>
      <c r="D1524" s="4" t="s">
        <v>3946</v>
      </c>
      <c r="E1524" s="4" t="s">
        <v>2270</v>
      </c>
    </row>
    <row r="1525" spans="1:5" ht="15" customHeight="1">
      <c r="A1525" s="4" t="s">
        <v>2271</v>
      </c>
      <c r="B1525" s="4" t="s">
        <v>757</v>
      </c>
      <c r="C1525" s="4" t="s">
        <v>529</v>
      </c>
      <c r="D1525" s="4" t="s">
        <v>3946</v>
      </c>
      <c r="E1525" s="4" t="s">
        <v>4205</v>
      </c>
    </row>
    <row r="1526" spans="1:5" ht="15" customHeight="1">
      <c r="A1526" s="20" t="s">
        <v>2272</v>
      </c>
      <c r="B1526" s="20" t="s">
        <v>2273</v>
      </c>
      <c r="C1526" s="4" t="s">
        <v>681</v>
      </c>
      <c r="D1526" s="4" t="s">
        <v>3946</v>
      </c>
      <c r="E1526" s="4" t="s">
        <v>2274</v>
      </c>
    </row>
    <row r="1527" spans="1:5" ht="15" customHeight="1">
      <c r="A1527" s="20" t="s">
        <v>2275</v>
      </c>
      <c r="B1527" s="20" t="s">
        <v>2276</v>
      </c>
      <c r="C1527" s="4" t="s">
        <v>215</v>
      </c>
      <c r="D1527" s="4" t="s">
        <v>3946</v>
      </c>
      <c r="E1527" s="4" t="s">
        <v>4205</v>
      </c>
    </row>
    <row r="1528" spans="1:5" ht="15" customHeight="1">
      <c r="A1528" s="4" t="s">
        <v>2277</v>
      </c>
      <c r="B1528" s="4" t="s">
        <v>2249</v>
      </c>
      <c r="C1528" s="4" t="s">
        <v>175</v>
      </c>
      <c r="D1528" s="4" t="s">
        <v>3960</v>
      </c>
      <c r="E1528" s="4" t="s">
        <v>1588</v>
      </c>
    </row>
    <row r="1529" spans="1:5" ht="15" customHeight="1">
      <c r="A1529" s="4" t="s">
        <v>2278</v>
      </c>
      <c r="B1529" s="4" t="s">
        <v>2258</v>
      </c>
      <c r="C1529" s="4" t="s">
        <v>175</v>
      </c>
      <c r="D1529" s="4" t="s">
        <v>3960</v>
      </c>
      <c r="E1529" s="4" t="s">
        <v>1588</v>
      </c>
    </row>
    <row r="1530" spans="1:5" ht="15" customHeight="1">
      <c r="A1530" s="4" t="s">
        <v>2279</v>
      </c>
      <c r="B1530" s="4" t="s">
        <v>2258</v>
      </c>
      <c r="C1530" s="4" t="s">
        <v>175</v>
      </c>
      <c r="D1530" s="4" t="s">
        <v>3960</v>
      </c>
      <c r="E1530" s="4" t="s">
        <v>2280</v>
      </c>
    </row>
    <row r="1531" spans="1:5" ht="15" customHeight="1">
      <c r="A1531" s="4" t="s">
        <v>2281</v>
      </c>
      <c r="B1531" s="4" t="s">
        <v>2258</v>
      </c>
      <c r="C1531" s="4" t="s">
        <v>175</v>
      </c>
      <c r="D1531" s="4" t="s">
        <v>3960</v>
      </c>
      <c r="E1531" s="4" t="s">
        <v>2256</v>
      </c>
    </row>
    <row r="1532" spans="1:5" ht="15" customHeight="1">
      <c r="A1532" s="4" t="s">
        <v>2282</v>
      </c>
      <c r="B1532" s="4" t="s">
        <v>2283</v>
      </c>
      <c r="C1532" s="4" t="s">
        <v>175</v>
      </c>
      <c r="D1532" s="4" t="s">
        <v>3960</v>
      </c>
      <c r="E1532" s="4" t="s">
        <v>2256</v>
      </c>
    </row>
    <row r="1533" spans="1:5" ht="15" customHeight="1">
      <c r="A1533" s="20" t="s">
        <v>2284</v>
      </c>
      <c r="B1533" s="20" t="s">
        <v>2285</v>
      </c>
      <c r="C1533" s="4" t="s">
        <v>681</v>
      </c>
      <c r="D1533" s="4" t="s">
        <v>3946</v>
      </c>
      <c r="E1533" s="4" t="s">
        <v>2286</v>
      </c>
    </row>
    <row r="1534" spans="1:5" ht="15" customHeight="1">
      <c r="A1534" s="20" t="s">
        <v>2287</v>
      </c>
      <c r="B1534" s="4" t="s">
        <v>2288</v>
      </c>
      <c r="C1534" s="4" t="s">
        <v>2269</v>
      </c>
      <c r="D1534" s="4" t="s">
        <v>3946</v>
      </c>
      <c r="E1534" s="4" t="s">
        <v>2289</v>
      </c>
    </row>
    <row r="1535" spans="1:5" ht="15" customHeight="1">
      <c r="A1535" s="20" t="s">
        <v>2290</v>
      </c>
      <c r="B1535" s="20" t="s">
        <v>2291</v>
      </c>
      <c r="C1535" s="4" t="s">
        <v>58</v>
      </c>
      <c r="D1535" s="4" t="s">
        <v>3948</v>
      </c>
      <c r="E1535" s="4" t="s">
        <v>2292</v>
      </c>
    </row>
    <row r="1536" spans="1:5" ht="15" customHeight="1">
      <c r="A1536" s="20" t="s">
        <v>2293</v>
      </c>
      <c r="B1536" s="20" t="s">
        <v>605</v>
      </c>
      <c r="C1536" s="4" t="s">
        <v>353</v>
      </c>
      <c r="D1536" s="4" t="s">
        <v>3951</v>
      </c>
      <c r="E1536" s="4" t="s">
        <v>2294</v>
      </c>
    </row>
    <row r="1537" spans="1:5" ht="15" customHeight="1">
      <c r="A1537" s="20" t="s">
        <v>2295</v>
      </c>
      <c r="B1537" s="20" t="s">
        <v>356</v>
      </c>
      <c r="C1537" s="4" t="s">
        <v>139</v>
      </c>
      <c r="D1537" s="4" t="s">
        <v>3946</v>
      </c>
      <c r="E1537" s="4" t="s">
        <v>4205</v>
      </c>
    </row>
    <row r="1538" spans="1:5" ht="15" customHeight="1">
      <c r="A1538" s="20" t="s">
        <v>2296</v>
      </c>
      <c r="B1538" s="20" t="s">
        <v>96</v>
      </c>
      <c r="C1538" s="4" t="s">
        <v>215</v>
      </c>
      <c r="D1538" s="4" t="s">
        <v>3984</v>
      </c>
      <c r="E1538" s="4" t="s">
        <v>4205</v>
      </c>
    </row>
    <row r="1539" spans="1:5" ht="15" customHeight="1">
      <c r="A1539" s="20" t="s">
        <v>2297</v>
      </c>
      <c r="B1539" s="20" t="s">
        <v>17</v>
      </c>
      <c r="C1539" s="4" t="s">
        <v>215</v>
      </c>
      <c r="D1539" s="4" t="s">
        <v>3984</v>
      </c>
      <c r="E1539" s="4" t="s">
        <v>4205</v>
      </c>
    </row>
    <row r="1540" spans="1:5" ht="15" customHeight="1">
      <c r="A1540" s="20" t="s">
        <v>2298</v>
      </c>
      <c r="B1540" s="20" t="s">
        <v>1330</v>
      </c>
      <c r="C1540" s="4" t="s">
        <v>215</v>
      </c>
      <c r="D1540" s="4" t="s">
        <v>3984</v>
      </c>
      <c r="E1540" s="4" t="s">
        <v>4205</v>
      </c>
    </row>
    <row r="1541" spans="1:5" ht="15" customHeight="1">
      <c r="A1541" s="22" t="s">
        <v>2299</v>
      </c>
      <c r="B1541" s="4" t="s">
        <v>2300</v>
      </c>
      <c r="C1541" s="4" t="s">
        <v>4059</v>
      </c>
      <c r="D1541" s="4" t="s">
        <v>3988</v>
      </c>
      <c r="E1541" s="4" t="s">
        <v>2301</v>
      </c>
    </row>
    <row r="1542" spans="1:5" ht="15" customHeight="1">
      <c r="A1542" s="22" t="s">
        <v>2302</v>
      </c>
      <c r="B1542" s="20" t="s">
        <v>2303</v>
      </c>
      <c r="C1542" s="4" t="s">
        <v>398</v>
      </c>
      <c r="D1542" s="4" t="s">
        <v>3988</v>
      </c>
      <c r="E1542" s="4" t="s">
        <v>2304</v>
      </c>
    </row>
    <row r="1543" spans="1:5" ht="15" customHeight="1">
      <c r="A1543" s="22" t="s">
        <v>2305</v>
      </c>
      <c r="B1543" s="20" t="s">
        <v>127</v>
      </c>
      <c r="C1543" s="4" t="s">
        <v>139</v>
      </c>
      <c r="D1543" s="4" t="s">
        <v>3988</v>
      </c>
      <c r="E1543" s="4" t="s">
        <v>2306</v>
      </c>
    </row>
    <row r="1544" spans="1:5" ht="15" customHeight="1">
      <c r="A1544" s="22" t="s">
        <v>2307</v>
      </c>
      <c r="B1544" s="4" t="s">
        <v>2308</v>
      </c>
      <c r="C1544" s="4" t="s">
        <v>4159</v>
      </c>
      <c r="D1544" s="4" t="s">
        <v>3946</v>
      </c>
      <c r="E1544" s="4" t="s">
        <v>2309</v>
      </c>
    </row>
    <row r="1545" spans="1:5" ht="15" customHeight="1">
      <c r="A1545" s="22" t="s">
        <v>2310</v>
      </c>
      <c r="B1545" s="4" t="s">
        <v>757</v>
      </c>
      <c r="C1545" s="4" t="s">
        <v>2269</v>
      </c>
      <c r="D1545" s="4" t="s">
        <v>3946</v>
      </c>
      <c r="E1545" s="4" t="s">
        <v>4205</v>
      </c>
    </row>
    <row r="1546" spans="1:5" ht="15" customHeight="1">
      <c r="A1546" s="22" t="s">
        <v>2311</v>
      </c>
      <c r="B1546" s="22" t="s">
        <v>358</v>
      </c>
      <c r="C1546" s="4" t="s">
        <v>203</v>
      </c>
      <c r="D1546" s="4" t="s">
        <v>3970</v>
      </c>
      <c r="E1546" s="4" t="s">
        <v>2134</v>
      </c>
    </row>
    <row r="1547" spans="1:5" ht="15" customHeight="1">
      <c r="A1547" s="22" t="s">
        <v>2312</v>
      </c>
      <c r="B1547" s="22" t="s">
        <v>358</v>
      </c>
      <c r="C1547" s="4" t="s">
        <v>203</v>
      </c>
      <c r="D1547" s="4" t="s">
        <v>3962</v>
      </c>
      <c r="E1547" s="4" t="s">
        <v>2134</v>
      </c>
    </row>
    <row r="1548" spans="1:5" ht="15" customHeight="1">
      <c r="A1548" s="22" t="s">
        <v>2313</v>
      </c>
      <c r="B1548" s="22" t="s">
        <v>505</v>
      </c>
      <c r="C1548" s="4" t="s">
        <v>215</v>
      </c>
      <c r="D1548" s="4" t="s">
        <v>3984</v>
      </c>
      <c r="E1548" s="4" t="s">
        <v>4205</v>
      </c>
    </row>
    <row r="1549" spans="1:5" ht="15" customHeight="1">
      <c r="A1549" s="22" t="s">
        <v>2314</v>
      </c>
      <c r="B1549" s="22" t="s">
        <v>17</v>
      </c>
      <c r="C1549" s="4" t="s">
        <v>292</v>
      </c>
      <c r="D1549" s="4" t="s">
        <v>3988</v>
      </c>
      <c r="E1549" s="4" t="s">
        <v>4205</v>
      </c>
    </row>
    <row r="1550" spans="1:5" ht="15" customHeight="1">
      <c r="A1550" s="22" t="s">
        <v>2315</v>
      </c>
      <c r="B1550" s="22" t="s">
        <v>64</v>
      </c>
      <c r="C1550" s="4" t="s">
        <v>215</v>
      </c>
      <c r="D1550" s="4" t="s">
        <v>3984</v>
      </c>
      <c r="E1550" s="4" t="s">
        <v>4205</v>
      </c>
    </row>
    <row r="1551" spans="1:5" ht="15" customHeight="1">
      <c r="A1551" s="22" t="s">
        <v>2316</v>
      </c>
      <c r="B1551" s="22" t="s">
        <v>2317</v>
      </c>
      <c r="C1551" s="4" t="s">
        <v>203</v>
      </c>
      <c r="D1551" s="4" t="s">
        <v>3962</v>
      </c>
      <c r="E1551" s="4" t="s">
        <v>4205</v>
      </c>
    </row>
    <row r="1552" spans="1:5" ht="15" customHeight="1">
      <c r="A1552" s="4" t="s">
        <v>2318</v>
      </c>
      <c r="B1552" s="22" t="s">
        <v>2319</v>
      </c>
      <c r="C1552" s="4" t="s">
        <v>224</v>
      </c>
      <c r="D1552" s="4" t="s">
        <v>3946</v>
      </c>
      <c r="E1552" s="4" t="s">
        <v>2320</v>
      </c>
    </row>
    <row r="1553" spans="1:5" ht="15" customHeight="1">
      <c r="A1553" s="4" t="s">
        <v>2321</v>
      </c>
      <c r="B1553" s="4" t="s">
        <v>2322</v>
      </c>
      <c r="C1553" s="4" t="s">
        <v>4051</v>
      </c>
      <c r="D1553" s="4" t="s">
        <v>3948</v>
      </c>
      <c r="E1553" s="4" t="s">
        <v>2323</v>
      </c>
    </row>
    <row r="1554" spans="1:5" ht="15" customHeight="1">
      <c r="A1554" s="4" t="s">
        <v>2324</v>
      </c>
      <c r="B1554" s="4" t="s">
        <v>2325</v>
      </c>
      <c r="C1554" s="4" t="s">
        <v>203</v>
      </c>
      <c r="D1554" s="4" t="s">
        <v>3962</v>
      </c>
      <c r="E1554" s="4" t="s">
        <v>4205</v>
      </c>
    </row>
    <row r="1555" spans="1:5" ht="15" customHeight="1">
      <c r="A1555" s="4" t="s">
        <v>2326</v>
      </c>
      <c r="B1555" s="4" t="s">
        <v>155</v>
      </c>
      <c r="C1555" s="4" t="s">
        <v>203</v>
      </c>
      <c r="D1555" s="4" t="s">
        <v>3962</v>
      </c>
      <c r="E1555" s="4" t="s">
        <v>4205</v>
      </c>
    </row>
    <row r="1556" spans="1:5" ht="15" customHeight="1">
      <c r="A1556" s="4" t="s">
        <v>2327</v>
      </c>
      <c r="B1556" s="4" t="s">
        <v>2328</v>
      </c>
      <c r="C1556" s="4" t="s">
        <v>203</v>
      </c>
      <c r="D1556" s="4" t="s">
        <v>3962</v>
      </c>
      <c r="E1556" s="4" t="s">
        <v>4205</v>
      </c>
    </row>
    <row r="1557" spans="1:5" ht="15" customHeight="1">
      <c r="A1557" s="4" t="s">
        <v>2329</v>
      </c>
      <c r="B1557" s="4" t="s">
        <v>2330</v>
      </c>
      <c r="C1557" s="4" t="s">
        <v>203</v>
      </c>
      <c r="D1557" s="4" t="s">
        <v>3962</v>
      </c>
      <c r="E1557" s="4" t="s">
        <v>4205</v>
      </c>
    </row>
    <row r="1558" spans="1:5" ht="15" customHeight="1">
      <c r="A1558" s="4" t="s">
        <v>2331</v>
      </c>
      <c r="B1558" s="4" t="s">
        <v>827</v>
      </c>
      <c r="C1558" s="4" t="s">
        <v>203</v>
      </c>
      <c r="D1558" s="4" t="s">
        <v>3962</v>
      </c>
      <c r="E1558" s="4" t="s">
        <v>4205</v>
      </c>
    </row>
    <row r="1559" spans="1:5" ht="15" customHeight="1">
      <c r="A1559" s="4" t="s">
        <v>2332</v>
      </c>
      <c r="B1559" s="4" t="s">
        <v>2330</v>
      </c>
      <c r="C1559" s="4" t="s">
        <v>203</v>
      </c>
      <c r="D1559" s="4" t="s">
        <v>3962</v>
      </c>
      <c r="E1559" s="4" t="s">
        <v>4205</v>
      </c>
    </row>
    <row r="1560" spans="1:5" ht="15" customHeight="1">
      <c r="A1560" s="4" t="s">
        <v>2333</v>
      </c>
      <c r="B1560" s="4" t="s">
        <v>356</v>
      </c>
      <c r="C1560" s="4" t="s">
        <v>139</v>
      </c>
      <c r="D1560" s="4" t="s">
        <v>3969</v>
      </c>
      <c r="E1560" s="4" t="s">
        <v>4205</v>
      </c>
    </row>
    <row r="1561" spans="1:5" ht="15" customHeight="1">
      <c r="A1561" s="20" t="s">
        <v>2334</v>
      </c>
      <c r="B1561" s="20" t="s">
        <v>2335</v>
      </c>
      <c r="C1561" s="3" t="s">
        <v>4193</v>
      </c>
      <c r="D1561" s="4" t="s">
        <v>3946</v>
      </c>
      <c r="E1561" s="4" t="s">
        <v>2286</v>
      </c>
    </row>
    <row r="1562" spans="1:5" ht="15" customHeight="1">
      <c r="A1562" s="20" t="s">
        <v>2336</v>
      </c>
      <c r="B1562" s="20" t="s">
        <v>96</v>
      </c>
      <c r="C1562" s="3" t="s">
        <v>4193</v>
      </c>
      <c r="D1562" s="4" t="s">
        <v>3946</v>
      </c>
      <c r="E1562" s="4" t="s">
        <v>2337</v>
      </c>
    </row>
    <row r="1563" spans="1:5" ht="15" customHeight="1">
      <c r="A1563" s="20" t="s">
        <v>2338</v>
      </c>
      <c r="B1563" s="20" t="s">
        <v>2339</v>
      </c>
      <c r="C1563" s="4" t="s">
        <v>529</v>
      </c>
      <c r="D1563" s="4" t="s">
        <v>3946</v>
      </c>
      <c r="E1563" s="4" t="s">
        <v>4205</v>
      </c>
    </row>
    <row r="1564" spans="1:5" ht="15" customHeight="1">
      <c r="A1564" s="20" t="s">
        <v>2340</v>
      </c>
      <c r="B1564" s="20" t="s">
        <v>258</v>
      </c>
      <c r="C1564" s="4" t="s">
        <v>529</v>
      </c>
      <c r="D1564" s="4" t="s">
        <v>3946</v>
      </c>
      <c r="E1564" s="4" t="s">
        <v>4205</v>
      </c>
    </row>
    <row r="1565" spans="1:5" ht="15" customHeight="1">
      <c r="A1565" s="20" t="s">
        <v>2341</v>
      </c>
      <c r="B1565" s="20" t="s">
        <v>17</v>
      </c>
      <c r="C1565" s="4" t="s">
        <v>529</v>
      </c>
      <c r="D1565" s="4" t="s">
        <v>3946</v>
      </c>
      <c r="E1565" s="4" t="s">
        <v>4205</v>
      </c>
    </row>
    <row r="1566" spans="1:5" ht="15" customHeight="1">
      <c r="A1566" s="20" t="s">
        <v>2342</v>
      </c>
      <c r="B1566" s="20" t="s">
        <v>258</v>
      </c>
      <c r="C1566" s="4" t="s">
        <v>529</v>
      </c>
      <c r="D1566" s="4" t="s">
        <v>3946</v>
      </c>
      <c r="E1566" s="4" t="s">
        <v>4205</v>
      </c>
    </row>
    <row r="1567" spans="1:5" ht="15" customHeight="1">
      <c r="A1567" s="20" t="s">
        <v>2343</v>
      </c>
      <c r="B1567" s="20" t="s">
        <v>96</v>
      </c>
      <c r="C1567" s="3" t="s">
        <v>4193</v>
      </c>
      <c r="D1567" s="4" t="s">
        <v>3946</v>
      </c>
      <c r="E1567" s="4" t="s">
        <v>2337</v>
      </c>
    </row>
    <row r="1568" spans="1:5" ht="15" customHeight="1">
      <c r="A1568" s="20" t="s">
        <v>2344</v>
      </c>
      <c r="B1568" s="20" t="s">
        <v>2345</v>
      </c>
      <c r="C1568" s="4" t="s">
        <v>529</v>
      </c>
      <c r="D1568" s="4" t="s">
        <v>3946</v>
      </c>
      <c r="E1568" s="4" t="s">
        <v>4205</v>
      </c>
    </row>
    <row r="1569" spans="1:5" ht="15" customHeight="1">
      <c r="A1569" s="20" t="s">
        <v>2346</v>
      </c>
      <c r="B1569" s="20" t="s">
        <v>2347</v>
      </c>
      <c r="C1569" s="3" t="s">
        <v>4193</v>
      </c>
      <c r="D1569" s="4" t="s">
        <v>3946</v>
      </c>
      <c r="E1569" s="4" t="s">
        <v>2286</v>
      </c>
    </row>
    <row r="1570" spans="1:5" ht="15" customHeight="1">
      <c r="A1570" s="4" t="s">
        <v>2348</v>
      </c>
      <c r="B1570" s="4" t="s">
        <v>2349</v>
      </c>
      <c r="C1570" s="4" t="s">
        <v>2350</v>
      </c>
      <c r="D1570" s="4" t="s">
        <v>3946</v>
      </c>
      <c r="E1570" s="4" t="s">
        <v>2351</v>
      </c>
    </row>
    <row r="1571" spans="1:5" ht="15" customHeight="1">
      <c r="A1571" s="20" t="s">
        <v>2352</v>
      </c>
      <c r="B1571" s="20" t="s">
        <v>2353</v>
      </c>
      <c r="C1571" s="4" t="s">
        <v>529</v>
      </c>
      <c r="D1571" s="4" t="s">
        <v>3946</v>
      </c>
      <c r="E1571" s="4" t="s">
        <v>4205</v>
      </c>
    </row>
    <row r="1572" spans="1:5" ht="15" customHeight="1">
      <c r="A1572" s="20" t="s">
        <v>2354</v>
      </c>
      <c r="B1572" s="20" t="s">
        <v>96</v>
      </c>
      <c r="C1572" s="3" t="s">
        <v>4193</v>
      </c>
      <c r="D1572" s="4" t="s">
        <v>3946</v>
      </c>
      <c r="E1572" s="4" t="s">
        <v>2337</v>
      </c>
    </row>
    <row r="1573" spans="1:5" ht="15" customHeight="1">
      <c r="A1573" s="20" t="s">
        <v>2355</v>
      </c>
      <c r="B1573" s="20" t="s">
        <v>2345</v>
      </c>
      <c r="C1573" s="4" t="s">
        <v>529</v>
      </c>
      <c r="D1573" s="4" t="s">
        <v>3946</v>
      </c>
      <c r="E1573" s="4" t="s">
        <v>4205</v>
      </c>
    </row>
    <row r="1574" spans="1:5" ht="15" customHeight="1">
      <c r="A1574" s="20" t="s">
        <v>2356</v>
      </c>
      <c r="B1574" s="20" t="s">
        <v>2357</v>
      </c>
      <c r="C1574" s="3" t="s">
        <v>4193</v>
      </c>
      <c r="D1574" s="4" t="s">
        <v>3946</v>
      </c>
      <c r="E1574" s="4" t="s">
        <v>2274</v>
      </c>
    </row>
    <row r="1575" spans="1:5" ht="15" customHeight="1">
      <c r="A1575" s="20" t="s">
        <v>2358</v>
      </c>
      <c r="B1575" s="20" t="s">
        <v>2359</v>
      </c>
      <c r="C1575" s="4" t="s">
        <v>529</v>
      </c>
      <c r="D1575" s="4" t="s">
        <v>3946</v>
      </c>
      <c r="E1575" s="4" t="s">
        <v>4205</v>
      </c>
    </row>
    <row r="1576" spans="1:5" ht="15" customHeight="1">
      <c r="A1576" s="20" t="s">
        <v>2360</v>
      </c>
      <c r="B1576" s="20" t="s">
        <v>2361</v>
      </c>
      <c r="C1576" s="4" t="s">
        <v>529</v>
      </c>
      <c r="D1576" s="4" t="s">
        <v>3946</v>
      </c>
      <c r="E1576" s="4" t="s">
        <v>4205</v>
      </c>
    </row>
    <row r="1577" spans="1:5" ht="15" customHeight="1">
      <c r="A1577" s="20" t="s">
        <v>2362</v>
      </c>
      <c r="B1577" s="20" t="s">
        <v>978</v>
      </c>
      <c r="C1577" s="3" t="s">
        <v>4193</v>
      </c>
      <c r="D1577" s="4" t="s">
        <v>3946</v>
      </c>
      <c r="E1577" s="4" t="s">
        <v>2286</v>
      </c>
    </row>
    <row r="1578" spans="1:5" ht="15" customHeight="1">
      <c r="A1578" s="20" t="s">
        <v>2363</v>
      </c>
      <c r="B1578" s="20" t="s">
        <v>127</v>
      </c>
      <c r="C1578" s="3" t="s">
        <v>4193</v>
      </c>
      <c r="D1578" s="4" t="s">
        <v>3946</v>
      </c>
      <c r="E1578" s="4" t="s">
        <v>2286</v>
      </c>
    </row>
    <row r="1579" spans="1:5" ht="15" customHeight="1">
      <c r="A1579" s="20" t="s">
        <v>2364</v>
      </c>
      <c r="B1579" s="20" t="s">
        <v>96</v>
      </c>
      <c r="C1579" s="3" t="s">
        <v>4193</v>
      </c>
      <c r="D1579" s="4" t="s">
        <v>3946</v>
      </c>
      <c r="E1579" s="4" t="s">
        <v>2337</v>
      </c>
    </row>
    <row r="1580" spans="1:5" ht="15" customHeight="1">
      <c r="A1580" s="20" t="s">
        <v>2365</v>
      </c>
      <c r="B1580" s="20" t="s">
        <v>2366</v>
      </c>
      <c r="C1580" s="3" t="s">
        <v>4193</v>
      </c>
      <c r="D1580" s="4" t="s">
        <v>3946</v>
      </c>
      <c r="E1580" s="4" t="s">
        <v>2286</v>
      </c>
    </row>
    <row r="1581" spans="1:5" ht="15" customHeight="1">
      <c r="A1581" s="20" t="s">
        <v>2367</v>
      </c>
      <c r="B1581" s="20" t="s">
        <v>2353</v>
      </c>
      <c r="C1581" s="4" t="s">
        <v>529</v>
      </c>
      <c r="D1581" s="4" t="s">
        <v>3946</v>
      </c>
      <c r="E1581" s="4" t="s">
        <v>4205</v>
      </c>
    </row>
    <row r="1582" spans="1:5" ht="15" customHeight="1">
      <c r="A1582" s="20" t="s">
        <v>2368</v>
      </c>
      <c r="B1582" s="20" t="s">
        <v>2330</v>
      </c>
      <c r="C1582" s="4" t="s">
        <v>529</v>
      </c>
      <c r="D1582" s="4" t="s">
        <v>3946</v>
      </c>
      <c r="E1582" s="4" t="s">
        <v>4205</v>
      </c>
    </row>
    <row r="1583" spans="1:5" ht="15" customHeight="1">
      <c r="A1583" s="20" t="s">
        <v>2369</v>
      </c>
      <c r="B1583" s="20" t="s">
        <v>2370</v>
      </c>
      <c r="C1583" s="3" t="s">
        <v>4193</v>
      </c>
      <c r="D1583" s="4" t="s">
        <v>3946</v>
      </c>
      <c r="E1583" s="4" t="s">
        <v>2286</v>
      </c>
    </row>
    <row r="1584" spans="1:5" ht="15" customHeight="1">
      <c r="A1584" s="20" t="s">
        <v>2371</v>
      </c>
      <c r="B1584" s="20" t="s">
        <v>2372</v>
      </c>
      <c r="C1584" s="4" t="s">
        <v>529</v>
      </c>
      <c r="D1584" s="4" t="s">
        <v>3946</v>
      </c>
      <c r="E1584" s="4" t="s">
        <v>4205</v>
      </c>
    </row>
    <row r="1585" spans="1:5" ht="15" customHeight="1">
      <c r="A1585" s="20" t="s">
        <v>2373</v>
      </c>
      <c r="B1585" s="20" t="s">
        <v>2374</v>
      </c>
      <c r="C1585" s="4" t="s">
        <v>2229</v>
      </c>
      <c r="D1585" s="4" t="s">
        <v>3946</v>
      </c>
      <c r="E1585" s="4" t="s">
        <v>2375</v>
      </c>
    </row>
    <row r="1586" spans="1:5" ht="15" customHeight="1">
      <c r="A1586" s="20" t="s">
        <v>2376</v>
      </c>
      <c r="B1586" s="20" t="s">
        <v>4194</v>
      </c>
      <c r="C1586" s="4" t="s">
        <v>2229</v>
      </c>
      <c r="D1586" s="4" t="s">
        <v>3946</v>
      </c>
      <c r="E1586" s="4" t="s">
        <v>2377</v>
      </c>
    </row>
    <row r="1587" spans="1:5" ht="15" customHeight="1">
      <c r="A1587" s="20" t="s">
        <v>2378</v>
      </c>
      <c r="B1587" s="20" t="s">
        <v>2379</v>
      </c>
      <c r="C1587" s="4" t="s">
        <v>135</v>
      </c>
      <c r="D1587" s="4" t="s">
        <v>3970</v>
      </c>
      <c r="E1587" s="4" t="s">
        <v>2380</v>
      </c>
    </row>
    <row r="1588" spans="1:5" ht="15" customHeight="1">
      <c r="A1588" s="20" t="s">
        <v>2381</v>
      </c>
      <c r="B1588" s="20" t="s">
        <v>1348</v>
      </c>
      <c r="C1588" s="4" t="s">
        <v>2382</v>
      </c>
      <c r="D1588" s="4" t="s">
        <v>3946</v>
      </c>
      <c r="E1588" s="4" t="s">
        <v>4205</v>
      </c>
    </row>
    <row r="1589" spans="1:5" ht="15" customHeight="1">
      <c r="A1589" s="20" t="s">
        <v>2383</v>
      </c>
      <c r="B1589" s="20" t="s">
        <v>2384</v>
      </c>
      <c r="C1589" s="4" t="s">
        <v>529</v>
      </c>
      <c r="D1589" s="4" t="s">
        <v>3946</v>
      </c>
      <c r="E1589" s="4" t="s">
        <v>4205</v>
      </c>
    </row>
    <row r="1590" spans="1:5" ht="15" customHeight="1">
      <c r="A1590" s="20" t="s">
        <v>2385</v>
      </c>
      <c r="B1590" s="20" t="s">
        <v>2386</v>
      </c>
      <c r="C1590" s="4" t="s">
        <v>2387</v>
      </c>
      <c r="D1590" s="4" t="s">
        <v>3946</v>
      </c>
      <c r="E1590" s="4" t="s">
        <v>4205</v>
      </c>
    </row>
    <row r="1591" spans="1:5" ht="15" customHeight="1">
      <c r="A1591" s="4" t="s">
        <v>2388</v>
      </c>
      <c r="B1591" s="4" t="s">
        <v>2389</v>
      </c>
      <c r="C1591" s="4" t="s">
        <v>2269</v>
      </c>
      <c r="D1591" s="4" t="s">
        <v>3946</v>
      </c>
      <c r="E1591" s="4" t="s">
        <v>2390</v>
      </c>
    </row>
    <row r="1592" spans="1:5" ht="15" customHeight="1">
      <c r="A1592" s="20" t="s">
        <v>2391</v>
      </c>
      <c r="B1592" s="4" t="s">
        <v>2258</v>
      </c>
      <c r="C1592" s="4" t="s">
        <v>175</v>
      </c>
      <c r="D1592" s="4" t="s">
        <v>3946</v>
      </c>
      <c r="E1592" s="4" t="s">
        <v>2392</v>
      </c>
    </row>
    <row r="1593" spans="1:5" ht="15" customHeight="1">
      <c r="A1593" s="20" t="s">
        <v>2393</v>
      </c>
      <c r="B1593" s="20" t="s">
        <v>17</v>
      </c>
      <c r="C1593" s="4" t="s">
        <v>524</v>
      </c>
      <c r="D1593" s="4" t="s">
        <v>3946</v>
      </c>
      <c r="E1593" s="4" t="s">
        <v>4205</v>
      </c>
    </row>
    <row r="1594" spans="1:5" ht="15" customHeight="1">
      <c r="A1594" s="20" t="s">
        <v>2394</v>
      </c>
      <c r="B1594" s="4" t="s">
        <v>2395</v>
      </c>
      <c r="C1594" s="4" t="s">
        <v>175</v>
      </c>
      <c r="D1594" s="4" t="s">
        <v>3946</v>
      </c>
      <c r="E1594" s="4" t="s">
        <v>2256</v>
      </c>
    </row>
    <row r="1595" spans="1:5" ht="15" customHeight="1">
      <c r="A1595" s="20" t="s">
        <v>2396</v>
      </c>
      <c r="B1595" s="4" t="s">
        <v>2397</v>
      </c>
      <c r="C1595" s="4" t="s">
        <v>2398</v>
      </c>
      <c r="D1595" s="4" t="s">
        <v>3946</v>
      </c>
      <c r="E1595" s="4" t="s">
        <v>2399</v>
      </c>
    </row>
    <row r="1596" spans="1:5" ht="15" customHeight="1">
      <c r="A1596" s="20" t="s">
        <v>2400</v>
      </c>
      <c r="B1596" s="4" t="s">
        <v>2401</v>
      </c>
      <c r="C1596" s="4" t="s">
        <v>2382</v>
      </c>
      <c r="D1596" s="4" t="s">
        <v>3946</v>
      </c>
      <c r="E1596" s="4" t="s">
        <v>4205</v>
      </c>
    </row>
    <row r="1597" spans="1:5" ht="15" customHeight="1">
      <c r="A1597" s="20" t="s">
        <v>2402</v>
      </c>
      <c r="B1597" s="4" t="s">
        <v>305</v>
      </c>
      <c r="C1597" s="4" t="s">
        <v>2269</v>
      </c>
      <c r="D1597" s="4" t="s">
        <v>3946</v>
      </c>
      <c r="E1597" s="4" t="s">
        <v>2233</v>
      </c>
    </row>
    <row r="1598" spans="1:5" ht="15" customHeight="1">
      <c r="A1598" s="20" t="s">
        <v>2403</v>
      </c>
      <c r="B1598" s="4" t="s">
        <v>2404</v>
      </c>
      <c r="C1598" s="4" t="s">
        <v>215</v>
      </c>
      <c r="D1598" s="4" t="s">
        <v>3946</v>
      </c>
      <c r="E1598" s="4" t="s">
        <v>4205</v>
      </c>
    </row>
    <row r="1599" spans="1:5" ht="15" customHeight="1">
      <c r="A1599" s="20" t="s">
        <v>2405</v>
      </c>
      <c r="B1599" s="4" t="s">
        <v>2406</v>
      </c>
      <c r="C1599" s="4" t="s">
        <v>139</v>
      </c>
      <c r="D1599" s="4" t="s">
        <v>3946</v>
      </c>
      <c r="E1599" s="4" t="s">
        <v>4205</v>
      </c>
    </row>
    <row r="1600" spans="1:5" ht="15" customHeight="1">
      <c r="A1600" s="20" t="s">
        <v>2407</v>
      </c>
      <c r="B1600" s="4" t="s">
        <v>2408</v>
      </c>
      <c r="C1600" s="4" t="s">
        <v>139</v>
      </c>
      <c r="D1600" s="4" t="s">
        <v>3946</v>
      </c>
      <c r="E1600" s="4" t="s">
        <v>4205</v>
      </c>
    </row>
    <row r="1601" spans="1:5" ht="15" customHeight="1">
      <c r="A1601" s="20" t="s">
        <v>2409</v>
      </c>
      <c r="B1601" s="4" t="s">
        <v>2410</v>
      </c>
      <c r="C1601" s="4" t="s">
        <v>2382</v>
      </c>
      <c r="D1601" s="4" t="s">
        <v>3946</v>
      </c>
      <c r="E1601" s="4" t="s">
        <v>4205</v>
      </c>
    </row>
    <row r="1602" spans="1:5" ht="15" customHeight="1">
      <c r="A1602" s="20" t="s">
        <v>2411</v>
      </c>
      <c r="B1602" s="4" t="s">
        <v>2412</v>
      </c>
      <c r="C1602" s="4" t="s">
        <v>524</v>
      </c>
      <c r="D1602" s="4" t="s">
        <v>3946</v>
      </c>
      <c r="E1602" s="4" t="s">
        <v>4205</v>
      </c>
    </row>
    <row r="1603" spans="1:5" ht="15" customHeight="1">
      <c r="A1603" s="20" t="s">
        <v>2413</v>
      </c>
      <c r="B1603" s="4" t="s">
        <v>2414</v>
      </c>
      <c r="C1603" s="4" t="s">
        <v>524</v>
      </c>
      <c r="D1603" s="4" t="s">
        <v>3946</v>
      </c>
      <c r="E1603" s="4" t="s">
        <v>4205</v>
      </c>
    </row>
    <row r="1604" spans="1:5" ht="15" customHeight="1">
      <c r="A1604" s="20" t="s">
        <v>2415</v>
      </c>
      <c r="B1604" s="4" t="s">
        <v>245</v>
      </c>
      <c r="C1604" s="4" t="s">
        <v>215</v>
      </c>
      <c r="D1604" s="4" t="s">
        <v>3946</v>
      </c>
      <c r="E1604" s="4" t="s">
        <v>4205</v>
      </c>
    </row>
    <row r="1605" spans="1:5" ht="15" customHeight="1">
      <c r="A1605" s="20" t="s">
        <v>2416</v>
      </c>
      <c r="B1605" s="4" t="s">
        <v>17</v>
      </c>
      <c r="C1605" s="4" t="s">
        <v>529</v>
      </c>
      <c r="D1605" s="4" t="s">
        <v>3946</v>
      </c>
      <c r="E1605" s="4" t="s">
        <v>4205</v>
      </c>
    </row>
    <row r="1606" spans="1:5" ht="15" customHeight="1">
      <c r="A1606" s="20" t="s">
        <v>2417</v>
      </c>
      <c r="B1606" s="4" t="s">
        <v>17</v>
      </c>
      <c r="C1606" s="4" t="s">
        <v>2382</v>
      </c>
      <c r="D1606" s="4" t="s">
        <v>3946</v>
      </c>
      <c r="E1606" s="4" t="s">
        <v>4205</v>
      </c>
    </row>
    <row r="1607" spans="1:5" ht="15" customHeight="1">
      <c r="A1607" s="4" t="s">
        <v>2418</v>
      </c>
      <c r="B1607" s="4" t="s">
        <v>2255</v>
      </c>
      <c r="C1607" s="4" t="s">
        <v>2382</v>
      </c>
      <c r="D1607" s="4" t="s">
        <v>757</v>
      </c>
      <c r="E1607" s="4" t="s">
        <v>4160</v>
      </c>
    </row>
    <row r="1608" spans="1:5" ht="15" customHeight="1">
      <c r="A1608" s="4" t="s">
        <v>2419</v>
      </c>
      <c r="B1608" s="4" t="s">
        <v>2258</v>
      </c>
      <c r="C1608" s="4" t="s">
        <v>175</v>
      </c>
      <c r="D1608" s="4" t="s">
        <v>132</v>
      </c>
      <c r="E1608" s="4" t="s">
        <v>2420</v>
      </c>
    </row>
    <row r="1609" spans="1:5" ht="15" customHeight="1">
      <c r="A1609" s="4" t="s">
        <v>2421</v>
      </c>
      <c r="B1609" s="4" t="s">
        <v>2422</v>
      </c>
      <c r="C1609" s="4" t="s">
        <v>175</v>
      </c>
      <c r="D1609" s="4" t="s">
        <v>132</v>
      </c>
      <c r="E1609" s="4" t="s">
        <v>2423</v>
      </c>
    </row>
    <row r="1610" spans="1:5" ht="15" customHeight="1">
      <c r="A1610" s="4" t="s">
        <v>2424</v>
      </c>
      <c r="B1610" s="4" t="s">
        <v>2425</v>
      </c>
      <c r="C1610" s="4" t="s">
        <v>175</v>
      </c>
      <c r="D1610" s="4" t="s">
        <v>3946</v>
      </c>
      <c r="E1610" s="4" t="s">
        <v>2426</v>
      </c>
    </row>
    <row r="1611" spans="1:5" ht="15" customHeight="1">
      <c r="A1611" s="4" t="s">
        <v>2427</v>
      </c>
      <c r="B1611" s="4" t="s">
        <v>2255</v>
      </c>
      <c r="C1611" s="4" t="s">
        <v>175</v>
      </c>
      <c r="D1611" s="4" t="s">
        <v>3946</v>
      </c>
      <c r="E1611" s="4" t="s">
        <v>2256</v>
      </c>
    </row>
    <row r="1612" spans="1:5" ht="15" customHeight="1">
      <c r="A1612" s="4" t="s">
        <v>2428</v>
      </c>
      <c r="B1612" s="4" t="s">
        <v>2258</v>
      </c>
      <c r="C1612" s="4" t="s">
        <v>175</v>
      </c>
      <c r="D1612" s="4" t="s">
        <v>3946</v>
      </c>
      <c r="E1612" s="4" t="s">
        <v>2420</v>
      </c>
    </row>
    <row r="1613" spans="1:5" ht="15" customHeight="1">
      <c r="A1613" s="4" t="s">
        <v>2429</v>
      </c>
      <c r="B1613" s="4" t="s">
        <v>2255</v>
      </c>
      <c r="C1613" s="4" t="s">
        <v>175</v>
      </c>
      <c r="D1613" s="4" t="s">
        <v>3946</v>
      </c>
      <c r="E1613" s="4" t="s">
        <v>2256</v>
      </c>
    </row>
    <row r="1614" spans="1:5" ht="15" customHeight="1">
      <c r="A1614" s="4" t="s">
        <v>2430</v>
      </c>
      <c r="B1614" s="4" t="s">
        <v>2255</v>
      </c>
      <c r="C1614" s="4" t="s">
        <v>175</v>
      </c>
      <c r="D1614" s="4" t="s">
        <v>3946</v>
      </c>
      <c r="E1614" s="4" t="s">
        <v>2256</v>
      </c>
    </row>
    <row r="1615" spans="1:5" ht="15" customHeight="1">
      <c r="A1615" s="4" t="s">
        <v>2431</v>
      </c>
      <c r="B1615" s="4" t="s">
        <v>2425</v>
      </c>
      <c r="C1615" s="4" t="s">
        <v>175</v>
      </c>
      <c r="D1615" s="4" t="s">
        <v>3946</v>
      </c>
      <c r="E1615" s="4" t="s">
        <v>2256</v>
      </c>
    </row>
    <row r="1616" spans="1:5" ht="15" customHeight="1">
      <c r="A1616" s="4" t="s">
        <v>2432</v>
      </c>
      <c r="B1616" s="4" t="s">
        <v>2255</v>
      </c>
      <c r="C1616" s="4" t="s">
        <v>175</v>
      </c>
      <c r="D1616" s="4" t="s">
        <v>3946</v>
      </c>
      <c r="E1616" s="4" t="s">
        <v>2256</v>
      </c>
    </row>
    <row r="1617" spans="1:5" ht="15" customHeight="1">
      <c r="A1617" s="4" t="s">
        <v>2433</v>
      </c>
      <c r="B1617" s="4" t="s">
        <v>2434</v>
      </c>
      <c r="C1617" s="4" t="s">
        <v>2229</v>
      </c>
      <c r="D1617" s="4" t="s">
        <v>3946</v>
      </c>
      <c r="E1617" s="4" t="s">
        <v>2435</v>
      </c>
    </row>
    <row r="1618" spans="1:5" ht="15" customHeight="1">
      <c r="A1618" s="4" t="s">
        <v>2436</v>
      </c>
      <c r="B1618" s="4" t="s">
        <v>245</v>
      </c>
      <c r="C1618" s="4" t="s">
        <v>215</v>
      </c>
      <c r="D1618" s="4" t="s">
        <v>3988</v>
      </c>
      <c r="E1618" s="4" t="s">
        <v>4205</v>
      </c>
    </row>
    <row r="1619" spans="1:5" ht="15" customHeight="1">
      <c r="A1619" s="4" t="s">
        <v>2437</v>
      </c>
      <c r="B1619" s="4" t="s">
        <v>9</v>
      </c>
      <c r="C1619" s="4" t="s">
        <v>2229</v>
      </c>
      <c r="D1619" s="4" t="s">
        <v>3988</v>
      </c>
      <c r="E1619" s="4" t="s">
        <v>1837</v>
      </c>
    </row>
    <row r="1620" spans="1:5" ht="15" customHeight="1">
      <c r="A1620" s="4" t="s">
        <v>2438</v>
      </c>
      <c r="B1620" s="4" t="s">
        <v>2439</v>
      </c>
      <c r="C1620" s="4" t="s">
        <v>2382</v>
      </c>
      <c r="D1620" s="4" t="s">
        <v>3946</v>
      </c>
      <c r="E1620" s="4" t="s">
        <v>4205</v>
      </c>
    </row>
    <row r="1621" spans="1:5" ht="15" customHeight="1">
      <c r="A1621" s="4" t="s">
        <v>2440</v>
      </c>
      <c r="B1621" s="4" t="s">
        <v>2441</v>
      </c>
      <c r="C1621" s="4" t="s">
        <v>2382</v>
      </c>
      <c r="D1621" s="4" t="s">
        <v>3946</v>
      </c>
      <c r="E1621" s="4" t="s">
        <v>4205</v>
      </c>
    </row>
    <row r="1622" spans="1:5" ht="15" customHeight="1">
      <c r="A1622" s="4" t="s">
        <v>2442</v>
      </c>
      <c r="B1622" s="4" t="s">
        <v>757</v>
      </c>
      <c r="C1622" s="4" t="s">
        <v>2443</v>
      </c>
      <c r="D1622" s="4" t="s">
        <v>3946</v>
      </c>
      <c r="E1622" s="4" t="s">
        <v>4205</v>
      </c>
    </row>
    <row r="1623" spans="1:5" ht="15" customHeight="1">
      <c r="A1623" s="4" t="s">
        <v>2444</v>
      </c>
      <c r="B1623" s="4" t="s">
        <v>757</v>
      </c>
      <c r="C1623" s="4" t="s">
        <v>529</v>
      </c>
      <c r="D1623" s="4" t="s">
        <v>3946</v>
      </c>
      <c r="E1623" s="4" t="s">
        <v>4205</v>
      </c>
    </row>
    <row r="1624" spans="1:5" ht="15" customHeight="1">
      <c r="A1624" s="4" t="s">
        <v>2445</v>
      </c>
      <c r="B1624" s="4" t="s">
        <v>757</v>
      </c>
      <c r="C1624" s="4" t="s">
        <v>529</v>
      </c>
      <c r="D1624" s="4" t="s">
        <v>3946</v>
      </c>
      <c r="E1624" s="4" t="s">
        <v>4205</v>
      </c>
    </row>
    <row r="1625" spans="1:5" ht="15" customHeight="1">
      <c r="A1625" s="4" t="s">
        <v>2446</v>
      </c>
      <c r="B1625" s="4" t="s">
        <v>757</v>
      </c>
      <c r="C1625" s="4" t="s">
        <v>529</v>
      </c>
      <c r="D1625" s="4" t="s">
        <v>3946</v>
      </c>
      <c r="E1625" s="4" t="s">
        <v>4205</v>
      </c>
    </row>
    <row r="1626" spans="1:5" ht="15" customHeight="1">
      <c r="A1626" s="4" t="s">
        <v>2447</v>
      </c>
      <c r="B1626" s="4" t="s">
        <v>757</v>
      </c>
      <c r="C1626" s="4" t="s">
        <v>529</v>
      </c>
      <c r="D1626" s="4" t="s">
        <v>3946</v>
      </c>
      <c r="E1626" s="4" t="s">
        <v>4205</v>
      </c>
    </row>
    <row r="1627" spans="1:5" ht="15" customHeight="1">
      <c r="A1627" s="4" t="s">
        <v>2448</v>
      </c>
      <c r="B1627" s="4" t="s">
        <v>2235</v>
      </c>
      <c r="C1627" s="4" t="s">
        <v>175</v>
      </c>
      <c r="D1627" s="4" t="s">
        <v>3960</v>
      </c>
      <c r="E1627" s="4" t="s">
        <v>4161</v>
      </c>
    </row>
    <row r="1628" spans="1:5" ht="15" customHeight="1">
      <c r="A1628" s="4" t="s">
        <v>2449</v>
      </c>
      <c r="B1628" s="4" t="s">
        <v>2450</v>
      </c>
      <c r="C1628" s="4" t="s">
        <v>175</v>
      </c>
      <c r="D1628" s="4" t="s">
        <v>3946</v>
      </c>
      <c r="E1628" s="4" t="s">
        <v>2451</v>
      </c>
    </row>
    <row r="1629" spans="1:5" ht="15" customHeight="1">
      <c r="A1629" s="4" t="s">
        <v>2452</v>
      </c>
      <c r="B1629" s="4" t="s">
        <v>2255</v>
      </c>
      <c r="C1629" s="4" t="s">
        <v>175</v>
      </c>
      <c r="D1629" s="4" t="s">
        <v>3946</v>
      </c>
      <c r="E1629" s="4" t="s">
        <v>2256</v>
      </c>
    </row>
    <row r="1630" spans="1:5" ht="15" customHeight="1">
      <c r="A1630" s="4" t="s">
        <v>2453</v>
      </c>
      <c r="B1630" s="4" t="s">
        <v>683</v>
      </c>
      <c r="C1630" s="4" t="s">
        <v>2382</v>
      </c>
      <c r="D1630" s="4" t="s">
        <v>3946</v>
      </c>
      <c r="E1630" s="4" t="s">
        <v>4205</v>
      </c>
    </row>
    <row r="1631" spans="1:5" ht="15" customHeight="1">
      <c r="A1631" s="4" t="s">
        <v>2454</v>
      </c>
      <c r="B1631" s="4" t="s">
        <v>2455</v>
      </c>
      <c r="C1631" s="4" t="s">
        <v>2382</v>
      </c>
      <c r="D1631" s="4" t="s">
        <v>3946</v>
      </c>
      <c r="E1631" s="4" t="s">
        <v>4205</v>
      </c>
    </row>
    <row r="1632" spans="1:5" ht="15" customHeight="1">
      <c r="A1632" s="4" t="s">
        <v>2456</v>
      </c>
      <c r="B1632" s="4" t="s">
        <v>2457</v>
      </c>
      <c r="C1632" s="4" t="s">
        <v>2382</v>
      </c>
      <c r="D1632" s="4" t="s">
        <v>3946</v>
      </c>
      <c r="E1632" s="4" t="s">
        <v>4205</v>
      </c>
    </row>
    <row r="1633" spans="1:5" ht="15" customHeight="1">
      <c r="A1633" s="4" t="s">
        <v>2458</v>
      </c>
      <c r="B1633" s="4" t="s">
        <v>2459</v>
      </c>
      <c r="C1633" s="4" t="s">
        <v>215</v>
      </c>
      <c r="D1633" s="4" t="s">
        <v>3946</v>
      </c>
      <c r="E1633" s="4" t="s">
        <v>4205</v>
      </c>
    </row>
    <row r="1634" spans="1:5" ht="15" customHeight="1">
      <c r="A1634" s="4" t="s">
        <v>2460</v>
      </c>
      <c r="B1634" s="4" t="s">
        <v>757</v>
      </c>
      <c r="C1634" s="4" t="s">
        <v>529</v>
      </c>
      <c r="D1634" s="4" t="s">
        <v>3946</v>
      </c>
      <c r="E1634" s="4" t="s">
        <v>4205</v>
      </c>
    </row>
    <row r="1635" spans="1:5" ht="15" customHeight="1">
      <c r="A1635" s="4" t="s">
        <v>2461</v>
      </c>
      <c r="B1635" s="4" t="s">
        <v>2462</v>
      </c>
      <c r="C1635" s="4" t="s">
        <v>175</v>
      </c>
      <c r="D1635" s="4" t="s">
        <v>3946</v>
      </c>
      <c r="E1635" s="4" t="s">
        <v>1588</v>
      </c>
    </row>
    <row r="1636" spans="1:5" ht="15" customHeight="1">
      <c r="A1636" s="4" t="s">
        <v>2463</v>
      </c>
      <c r="B1636" s="4" t="s">
        <v>2464</v>
      </c>
      <c r="C1636" s="4" t="s">
        <v>215</v>
      </c>
      <c r="D1636" s="4" t="s">
        <v>3984</v>
      </c>
      <c r="E1636" s="4" t="s">
        <v>4205</v>
      </c>
    </row>
    <row r="1637" spans="1:5" ht="15" customHeight="1">
      <c r="A1637" s="4" t="s">
        <v>2465</v>
      </c>
      <c r="B1637" s="4" t="s">
        <v>17</v>
      </c>
      <c r="C1637" s="4" t="s">
        <v>215</v>
      </c>
      <c r="D1637" s="4" t="s">
        <v>3984</v>
      </c>
      <c r="E1637" s="4" t="s">
        <v>4205</v>
      </c>
    </row>
    <row r="1638" spans="1:5" ht="15" customHeight="1">
      <c r="A1638" s="20" t="s">
        <v>2466</v>
      </c>
      <c r="B1638" s="20" t="s">
        <v>245</v>
      </c>
      <c r="C1638" s="4" t="s">
        <v>139</v>
      </c>
      <c r="D1638" s="4" t="s">
        <v>3948</v>
      </c>
      <c r="E1638" s="4" t="s">
        <v>172</v>
      </c>
    </row>
    <row r="1639" spans="1:5" ht="15" customHeight="1">
      <c r="A1639" s="20" t="s">
        <v>2467</v>
      </c>
      <c r="B1639" s="20" t="s">
        <v>213</v>
      </c>
      <c r="C1639" s="4" t="s">
        <v>215</v>
      </c>
      <c r="D1639" s="4" t="s">
        <v>3988</v>
      </c>
      <c r="E1639" s="4" t="s">
        <v>4205</v>
      </c>
    </row>
    <row r="1640" spans="1:5" ht="15" customHeight="1">
      <c r="A1640" s="20" t="s">
        <v>2468</v>
      </c>
      <c r="B1640" s="20" t="s">
        <v>2386</v>
      </c>
      <c r="C1640" s="4" t="s">
        <v>529</v>
      </c>
      <c r="D1640" s="4" t="s">
        <v>3946</v>
      </c>
      <c r="E1640" s="4" t="s">
        <v>4205</v>
      </c>
    </row>
    <row r="1641" spans="1:5" ht="15" customHeight="1">
      <c r="A1641" s="20" t="s">
        <v>2469</v>
      </c>
      <c r="B1641" s="20" t="s">
        <v>2470</v>
      </c>
      <c r="C1641" s="4" t="s">
        <v>2382</v>
      </c>
      <c r="D1641" s="4" t="s">
        <v>3946</v>
      </c>
      <c r="E1641" s="4" t="s">
        <v>4205</v>
      </c>
    </row>
    <row r="1642" spans="1:5" ht="15" customHeight="1">
      <c r="A1642" s="20" t="s">
        <v>2471</v>
      </c>
      <c r="B1642" s="4" t="s">
        <v>2459</v>
      </c>
      <c r="C1642" s="4" t="s">
        <v>215</v>
      </c>
      <c r="D1642" s="4" t="s">
        <v>3984</v>
      </c>
      <c r="E1642" s="4" t="s">
        <v>2472</v>
      </c>
    </row>
    <row r="1643" spans="1:5" ht="15" customHeight="1">
      <c r="A1643" s="20" t="s">
        <v>2473</v>
      </c>
      <c r="B1643" s="4" t="s">
        <v>757</v>
      </c>
      <c r="C1643" s="4" t="s">
        <v>529</v>
      </c>
      <c r="D1643" s="4" t="s">
        <v>3946</v>
      </c>
      <c r="E1643" s="4" t="s">
        <v>4205</v>
      </c>
    </row>
    <row r="1644" spans="1:5" ht="15" customHeight="1">
      <c r="A1644" s="20" t="s">
        <v>2474</v>
      </c>
      <c r="B1644" s="4" t="s">
        <v>2475</v>
      </c>
      <c r="C1644" s="4" t="s">
        <v>175</v>
      </c>
      <c r="D1644" s="4" t="s">
        <v>3946</v>
      </c>
      <c r="E1644" s="4" t="s">
        <v>2476</v>
      </c>
    </row>
    <row r="1645" spans="1:5" ht="15" customHeight="1">
      <c r="A1645" s="20" t="s">
        <v>2477</v>
      </c>
      <c r="B1645" s="4" t="s">
        <v>2478</v>
      </c>
      <c r="C1645" s="4" t="s">
        <v>529</v>
      </c>
      <c r="D1645" s="4" t="s">
        <v>3946</v>
      </c>
      <c r="E1645" s="4" t="s">
        <v>4205</v>
      </c>
    </row>
    <row r="1646" spans="1:5" ht="15" customHeight="1">
      <c r="A1646" s="20" t="s">
        <v>2479</v>
      </c>
      <c r="B1646" s="4" t="s">
        <v>2480</v>
      </c>
      <c r="C1646" s="4" t="s">
        <v>529</v>
      </c>
      <c r="D1646" s="4" t="s">
        <v>3946</v>
      </c>
      <c r="E1646" s="4" t="s">
        <v>4205</v>
      </c>
    </row>
    <row r="1647" spans="1:5" ht="15" customHeight="1">
      <c r="A1647" s="20" t="s">
        <v>2481</v>
      </c>
      <c r="B1647" s="4" t="s">
        <v>258</v>
      </c>
      <c r="C1647" s="4" t="s">
        <v>2382</v>
      </c>
      <c r="D1647" s="4" t="s">
        <v>3946</v>
      </c>
      <c r="E1647" s="4" t="s">
        <v>4205</v>
      </c>
    </row>
    <row r="1648" spans="1:5" ht="15" customHeight="1">
      <c r="A1648" s="20" t="s">
        <v>2482</v>
      </c>
      <c r="B1648" s="4" t="s">
        <v>577</v>
      </c>
      <c r="C1648" s="4" t="s">
        <v>215</v>
      </c>
      <c r="D1648" s="4" t="s">
        <v>3984</v>
      </c>
      <c r="E1648" s="4" t="s">
        <v>4205</v>
      </c>
    </row>
    <row r="1649" spans="1:5" ht="15" customHeight="1">
      <c r="A1649" s="20" t="s">
        <v>2483</v>
      </c>
      <c r="B1649" s="4" t="s">
        <v>1621</v>
      </c>
      <c r="C1649" s="4" t="s">
        <v>215</v>
      </c>
      <c r="D1649" s="4" t="s">
        <v>3984</v>
      </c>
      <c r="E1649" s="4" t="s">
        <v>4205</v>
      </c>
    </row>
    <row r="1650" spans="1:5" ht="15" customHeight="1">
      <c r="A1650" s="20" t="s">
        <v>2484</v>
      </c>
      <c r="B1650" s="4" t="s">
        <v>577</v>
      </c>
      <c r="C1650" s="4" t="s">
        <v>215</v>
      </c>
      <c r="D1650" s="4" t="s">
        <v>3984</v>
      </c>
      <c r="E1650" s="4" t="s">
        <v>4205</v>
      </c>
    </row>
    <row r="1651" spans="1:5" ht="15" customHeight="1">
      <c r="A1651" s="20" t="s">
        <v>2485</v>
      </c>
      <c r="B1651" s="4" t="s">
        <v>717</v>
      </c>
      <c r="C1651" s="4" t="s">
        <v>215</v>
      </c>
      <c r="D1651" s="4" t="s">
        <v>3984</v>
      </c>
      <c r="E1651" s="4" t="s">
        <v>4205</v>
      </c>
    </row>
    <row r="1652" spans="1:5" ht="15" customHeight="1">
      <c r="A1652" s="20" t="s">
        <v>2486</v>
      </c>
      <c r="B1652" s="4" t="s">
        <v>258</v>
      </c>
      <c r="C1652" s="4" t="s">
        <v>215</v>
      </c>
      <c r="D1652" s="4" t="s">
        <v>3984</v>
      </c>
      <c r="E1652" s="4" t="s">
        <v>4205</v>
      </c>
    </row>
    <row r="1653" spans="1:5" ht="15" customHeight="1">
      <c r="A1653" s="20" t="s">
        <v>2487</v>
      </c>
      <c r="B1653" s="4" t="s">
        <v>2488</v>
      </c>
      <c r="C1653" s="4" t="s">
        <v>215</v>
      </c>
      <c r="D1653" s="4" t="s">
        <v>3984</v>
      </c>
      <c r="E1653" s="4" t="s">
        <v>4205</v>
      </c>
    </row>
    <row r="1654" spans="1:5" ht="15" customHeight="1">
      <c r="A1654" s="20" t="s">
        <v>2489</v>
      </c>
      <c r="B1654" s="4" t="s">
        <v>2490</v>
      </c>
      <c r="C1654" s="4" t="s">
        <v>215</v>
      </c>
      <c r="D1654" s="4" t="s">
        <v>3984</v>
      </c>
      <c r="E1654" s="4" t="s">
        <v>4205</v>
      </c>
    </row>
    <row r="1655" spans="1:5" ht="15" customHeight="1">
      <c r="A1655" s="20" t="s">
        <v>2491</v>
      </c>
      <c r="B1655" s="4" t="s">
        <v>2492</v>
      </c>
      <c r="C1655" s="4" t="s">
        <v>215</v>
      </c>
      <c r="D1655" s="4" t="s">
        <v>3984</v>
      </c>
      <c r="E1655" s="4" t="s">
        <v>4205</v>
      </c>
    </row>
    <row r="1656" spans="1:5" ht="15" customHeight="1">
      <c r="A1656" s="20" t="s">
        <v>2493</v>
      </c>
      <c r="B1656" s="4" t="s">
        <v>127</v>
      </c>
      <c r="C1656" s="4" t="s">
        <v>215</v>
      </c>
      <c r="D1656" s="4" t="s">
        <v>3984</v>
      </c>
      <c r="E1656" s="4" t="s">
        <v>4205</v>
      </c>
    </row>
    <row r="1657" spans="1:5" ht="15" customHeight="1">
      <c r="A1657" s="20" t="s">
        <v>2494</v>
      </c>
      <c r="B1657" s="4" t="s">
        <v>2495</v>
      </c>
      <c r="C1657" s="4" t="s">
        <v>215</v>
      </c>
      <c r="D1657" s="4" t="s">
        <v>3984</v>
      </c>
      <c r="E1657" s="4" t="s">
        <v>4205</v>
      </c>
    </row>
    <row r="1658" spans="1:5" ht="15" customHeight="1">
      <c r="A1658" s="20" t="s">
        <v>2496</v>
      </c>
      <c r="B1658" s="4" t="s">
        <v>2497</v>
      </c>
      <c r="C1658" s="4" t="s">
        <v>215</v>
      </c>
      <c r="D1658" s="4" t="s">
        <v>3984</v>
      </c>
      <c r="E1658" s="4" t="s">
        <v>4205</v>
      </c>
    </row>
    <row r="1659" spans="1:5" ht="15" customHeight="1">
      <c r="A1659" s="20" t="s">
        <v>2498</v>
      </c>
      <c r="B1659" s="21" t="s">
        <v>2499</v>
      </c>
      <c r="C1659" s="4" t="s">
        <v>2500</v>
      </c>
      <c r="D1659" s="4" t="s">
        <v>3984</v>
      </c>
      <c r="E1659" s="4" t="s">
        <v>2501</v>
      </c>
    </row>
    <row r="1660" spans="1:5" ht="15" customHeight="1">
      <c r="A1660" s="20" t="s">
        <v>2502</v>
      </c>
      <c r="B1660" s="21" t="s">
        <v>630</v>
      </c>
      <c r="C1660" s="4" t="s">
        <v>215</v>
      </c>
      <c r="D1660" s="4" t="s">
        <v>3984</v>
      </c>
      <c r="E1660" s="4" t="s">
        <v>4205</v>
      </c>
    </row>
    <row r="1661" spans="1:5" ht="15" customHeight="1">
      <c r="A1661" s="20" t="s">
        <v>2503</v>
      </c>
      <c r="B1661" s="21" t="s">
        <v>213</v>
      </c>
      <c r="C1661" s="4" t="s">
        <v>215</v>
      </c>
      <c r="D1661" s="4" t="s">
        <v>3984</v>
      </c>
      <c r="E1661" s="4" t="s">
        <v>4205</v>
      </c>
    </row>
    <row r="1662" spans="1:5" ht="15" customHeight="1">
      <c r="A1662" s="20" t="s">
        <v>2504</v>
      </c>
      <c r="B1662" s="21" t="s">
        <v>127</v>
      </c>
      <c r="C1662" s="4" t="s">
        <v>215</v>
      </c>
      <c r="D1662" s="4" t="s">
        <v>3984</v>
      </c>
      <c r="E1662" s="4" t="s">
        <v>4205</v>
      </c>
    </row>
    <row r="1663" spans="1:5" ht="15" customHeight="1">
      <c r="A1663" s="20" t="s">
        <v>2505</v>
      </c>
      <c r="B1663" s="21" t="s">
        <v>17</v>
      </c>
      <c r="C1663" s="4" t="s">
        <v>215</v>
      </c>
      <c r="D1663" s="4" t="s">
        <v>3984</v>
      </c>
      <c r="E1663" s="4" t="s">
        <v>4205</v>
      </c>
    </row>
    <row r="1664" spans="1:5" ht="15" customHeight="1">
      <c r="A1664" s="20" t="s">
        <v>2506</v>
      </c>
      <c r="B1664" s="21" t="s">
        <v>254</v>
      </c>
      <c r="C1664" s="4" t="s">
        <v>139</v>
      </c>
      <c r="D1664" s="4" t="s">
        <v>3984</v>
      </c>
      <c r="E1664" s="4" t="s">
        <v>4205</v>
      </c>
    </row>
    <row r="1665" spans="1:5" ht="15" customHeight="1">
      <c r="A1665" s="20" t="s">
        <v>2507</v>
      </c>
      <c r="B1665" s="21" t="s">
        <v>258</v>
      </c>
      <c r="C1665" s="4" t="s">
        <v>215</v>
      </c>
      <c r="D1665" s="4" t="s">
        <v>3984</v>
      </c>
      <c r="E1665" s="4" t="s">
        <v>4205</v>
      </c>
    </row>
    <row r="1666" spans="1:5" ht="15" customHeight="1">
      <c r="A1666" s="20" t="s">
        <v>2508</v>
      </c>
      <c r="B1666" s="21" t="s">
        <v>17</v>
      </c>
      <c r="C1666" s="4" t="s">
        <v>215</v>
      </c>
      <c r="D1666" s="4" t="s">
        <v>3984</v>
      </c>
      <c r="E1666" s="4" t="s">
        <v>4205</v>
      </c>
    </row>
    <row r="1667" spans="1:5" ht="15" customHeight="1">
      <c r="A1667" s="20" t="s">
        <v>2509</v>
      </c>
      <c r="B1667" s="21" t="s">
        <v>258</v>
      </c>
      <c r="C1667" s="4" t="s">
        <v>215</v>
      </c>
      <c r="D1667" s="4" t="s">
        <v>3984</v>
      </c>
      <c r="E1667" s="4" t="s">
        <v>4205</v>
      </c>
    </row>
    <row r="1668" spans="1:5" ht="15" customHeight="1">
      <c r="A1668" s="20" t="s">
        <v>2510</v>
      </c>
      <c r="B1668" s="21" t="s">
        <v>258</v>
      </c>
      <c r="C1668" s="4" t="s">
        <v>215</v>
      </c>
      <c r="D1668" s="4" t="s">
        <v>3984</v>
      </c>
      <c r="E1668" s="4" t="s">
        <v>4205</v>
      </c>
    </row>
    <row r="1669" spans="1:5" ht="15" customHeight="1">
      <c r="A1669" s="20" t="s">
        <v>2511</v>
      </c>
      <c r="B1669" s="21" t="s">
        <v>356</v>
      </c>
      <c r="C1669" s="4" t="s">
        <v>215</v>
      </c>
      <c r="D1669" s="4" t="s">
        <v>3984</v>
      </c>
      <c r="E1669" s="4" t="s">
        <v>4205</v>
      </c>
    </row>
    <row r="1670" spans="1:5" ht="15" customHeight="1">
      <c r="A1670" s="4" t="s">
        <v>2512</v>
      </c>
      <c r="B1670" s="21" t="s">
        <v>2513</v>
      </c>
      <c r="C1670" s="4" t="s">
        <v>215</v>
      </c>
      <c r="D1670" s="4" t="s">
        <v>3984</v>
      </c>
      <c r="E1670" s="4" t="s">
        <v>4205</v>
      </c>
    </row>
    <row r="1671" spans="1:5" ht="15" customHeight="1">
      <c r="A1671" s="4" t="s">
        <v>2514</v>
      </c>
      <c r="B1671" s="21" t="s">
        <v>9</v>
      </c>
      <c r="C1671" s="4" t="s">
        <v>215</v>
      </c>
      <c r="D1671" s="4" t="s">
        <v>3984</v>
      </c>
      <c r="E1671" s="4" t="s">
        <v>4205</v>
      </c>
    </row>
    <row r="1672" spans="1:5" ht="15" customHeight="1">
      <c r="A1672" s="4" t="s">
        <v>2515</v>
      </c>
      <c r="B1672" s="21" t="s">
        <v>2516</v>
      </c>
      <c r="C1672" s="4" t="s">
        <v>215</v>
      </c>
      <c r="D1672" s="4" t="s">
        <v>3984</v>
      </c>
      <c r="E1672" s="4" t="s">
        <v>4205</v>
      </c>
    </row>
    <row r="1673" spans="1:5" ht="15" customHeight="1">
      <c r="A1673" s="4" t="s">
        <v>2517</v>
      </c>
      <c r="B1673" s="21" t="s">
        <v>243</v>
      </c>
      <c r="C1673" s="4" t="s">
        <v>215</v>
      </c>
      <c r="D1673" s="4" t="s">
        <v>3984</v>
      </c>
      <c r="E1673" s="4" t="s">
        <v>4205</v>
      </c>
    </row>
    <row r="1674" spans="1:5" ht="15" customHeight="1">
      <c r="A1674" s="4" t="s">
        <v>2518</v>
      </c>
      <c r="B1674" s="21" t="s">
        <v>577</v>
      </c>
      <c r="C1674" s="4" t="s">
        <v>139</v>
      </c>
      <c r="D1674" s="4" t="s">
        <v>3984</v>
      </c>
      <c r="E1674" s="4" t="s">
        <v>4205</v>
      </c>
    </row>
    <row r="1675" spans="1:5" ht="15" customHeight="1">
      <c r="A1675" s="4" t="s">
        <v>2519</v>
      </c>
      <c r="B1675" s="21" t="s">
        <v>2520</v>
      </c>
      <c r="C1675" s="4" t="s">
        <v>215</v>
      </c>
      <c r="D1675" s="4" t="s">
        <v>3984</v>
      </c>
      <c r="E1675" s="4" t="s">
        <v>4205</v>
      </c>
    </row>
    <row r="1676" spans="1:5" ht="15" customHeight="1">
      <c r="A1676" s="4" t="s">
        <v>2521</v>
      </c>
      <c r="B1676" s="21" t="s">
        <v>258</v>
      </c>
      <c r="C1676" s="4" t="s">
        <v>2522</v>
      </c>
      <c r="D1676" s="4" t="s">
        <v>3946</v>
      </c>
      <c r="E1676" s="4" t="s">
        <v>4205</v>
      </c>
    </row>
    <row r="1677" spans="1:5" ht="15" customHeight="1">
      <c r="A1677" s="4" t="s">
        <v>2523</v>
      </c>
      <c r="B1677" s="4" t="s">
        <v>757</v>
      </c>
      <c r="C1677" s="4" t="s">
        <v>2382</v>
      </c>
      <c r="D1677" s="4" t="s">
        <v>3946</v>
      </c>
      <c r="E1677" s="4" t="s">
        <v>4205</v>
      </c>
    </row>
    <row r="1678" spans="1:5" ht="15" customHeight="1">
      <c r="A1678" s="4" t="s">
        <v>2524</v>
      </c>
      <c r="B1678" s="21" t="s">
        <v>2525</v>
      </c>
      <c r="C1678" s="4" t="s">
        <v>2522</v>
      </c>
      <c r="D1678" s="4" t="s">
        <v>3946</v>
      </c>
      <c r="E1678" s="4" t="s">
        <v>4205</v>
      </c>
    </row>
    <row r="1679" spans="1:5" ht="15" customHeight="1">
      <c r="A1679" s="4" t="s">
        <v>2526</v>
      </c>
      <c r="B1679" s="21" t="s">
        <v>1339</v>
      </c>
      <c r="C1679" s="4" t="s">
        <v>524</v>
      </c>
      <c r="D1679" s="4" t="s">
        <v>3946</v>
      </c>
      <c r="E1679" s="4" t="s">
        <v>4205</v>
      </c>
    </row>
    <row r="1680" spans="1:5" ht="15" customHeight="1">
      <c r="A1680" s="4" t="s">
        <v>2527</v>
      </c>
      <c r="B1680" s="4" t="s">
        <v>757</v>
      </c>
      <c r="C1680" s="4" t="s">
        <v>529</v>
      </c>
      <c r="D1680" s="4" t="s">
        <v>3946</v>
      </c>
      <c r="E1680" s="4" t="s">
        <v>4205</v>
      </c>
    </row>
    <row r="1681" spans="1:5" ht="15" customHeight="1">
      <c r="A1681" s="4" t="s">
        <v>2528</v>
      </c>
      <c r="B1681" s="21" t="s">
        <v>2529</v>
      </c>
      <c r="C1681" s="4" t="s">
        <v>2398</v>
      </c>
      <c r="D1681" s="4" t="s">
        <v>3946</v>
      </c>
      <c r="E1681" s="4" t="s">
        <v>2399</v>
      </c>
    </row>
    <row r="1682" spans="1:5" ht="15" customHeight="1">
      <c r="A1682" s="4" t="s">
        <v>2530</v>
      </c>
      <c r="B1682" s="4" t="s">
        <v>2531</v>
      </c>
      <c r="C1682" s="4" t="s">
        <v>2229</v>
      </c>
      <c r="D1682" s="4" t="s">
        <v>3946</v>
      </c>
      <c r="E1682" s="4" t="s">
        <v>2532</v>
      </c>
    </row>
    <row r="1683" spans="1:5" ht="15" customHeight="1">
      <c r="A1683" s="4" t="s">
        <v>2533</v>
      </c>
      <c r="B1683" s="21" t="s">
        <v>9</v>
      </c>
      <c r="C1683" s="4" t="s">
        <v>215</v>
      </c>
      <c r="D1683" s="4" t="s">
        <v>3984</v>
      </c>
      <c r="E1683" s="4" t="s">
        <v>4205</v>
      </c>
    </row>
    <row r="1684" spans="1:5" ht="15" customHeight="1">
      <c r="A1684" s="4" t="s">
        <v>2534</v>
      </c>
      <c r="B1684" s="4" t="s">
        <v>2535</v>
      </c>
      <c r="C1684" s="3" t="s">
        <v>4027</v>
      </c>
      <c r="D1684" s="4" t="s">
        <v>3984</v>
      </c>
      <c r="E1684" s="4" t="s">
        <v>4205</v>
      </c>
    </row>
    <row r="1685" spans="1:5" ht="15" customHeight="1">
      <c r="A1685" s="4" t="s">
        <v>2536</v>
      </c>
      <c r="B1685" s="4" t="s">
        <v>258</v>
      </c>
      <c r="C1685" s="4" t="s">
        <v>215</v>
      </c>
      <c r="D1685" s="4" t="s">
        <v>3984</v>
      </c>
      <c r="E1685" s="4" t="s">
        <v>4205</v>
      </c>
    </row>
    <row r="1686" spans="1:5" ht="15" customHeight="1">
      <c r="A1686" s="4" t="s">
        <v>2537</v>
      </c>
      <c r="B1686" s="4" t="s">
        <v>258</v>
      </c>
      <c r="C1686" s="4" t="s">
        <v>215</v>
      </c>
      <c r="D1686" s="4" t="s">
        <v>3984</v>
      </c>
      <c r="E1686" s="4" t="s">
        <v>4205</v>
      </c>
    </row>
    <row r="1687" spans="1:5" ht="15" customHeight="1">
      <c r="A1687" s="4" t="s">
        <v>2538</v>
      </c>
      <c r="B1687" s="4" t="s">
        <v>2539</v>
      </c>
      <c r="C1687" s="4" t="s">
        <v>215</v>
      </c>
      <c r="D1687" s="4" t="s">
        <v>3984</v>
      </c>
      <c r="E1687" s="4" t="s">
        <v>4205</v>
      </c>
    </row>
    <row r="1688" spans="1:5" ht="15" customHeight="1">
      <c r="A1688" s="20" t="s">
        <v>2540</v>
      </c>
      <c r="B1688" s="20" t="s">
        <v>243</v>
      </c>
      <c r="C1688" s="4" t="s">
        <v>81</v>
      </c>
      <c r="D1688" s="4" t="s">
        <v>3948</v>
      </c>
      <c r="E1688" s="4" t="s">
        <v>172</v>
      </c>
    </row>
    <row r="1689" spans="1:5" ht="15" customHeight="1">
      <c r="A1689" s="20" t="s">
        <v>2541</v>
      </c>
      <c r="B1689" s="20" t="s">
        <v>2542</v>
      </c>
      <c r="C1689" s="4" t="s">
        <v>139</v>
      </c>
      <c r="D1689" s="4" t="s">
        <v>3948</v>
      </c>
      <c r="E1689" s="4" t="s">
        <v>172</v>
      </c>
    </row>
    <row r="1690" spans="1:5" ht="15" customHeight="1">
      <c r="A1690" s="20" t="s">
        <v>2543</v>
      </c>
      <c r="B1690" s="20" t="s">
        <v>2544</v>
      </c>
      <c r="C1690" s="4" t="s">
        <v>2459</v>
      </c>
      <c r="D1690" s="4" t="s">
        <v>3948</v>
      </c>
      <c r="E1690" s="4" t="s">
        <v>4162</v>
      </c>
    </row>
    <row r="1691" spans="1:5" ht="15" customHeight="1">
      <c r="A1691" s="20" t="s">
        <v>2545</v>
      </c>
      <c r="B1691" s="20" t="s">
        <v>254</v>
      </c>
      <c r="C1691" s="4" t="s">
        <v>2459</v>
      </c>
      <c r="D1691" s="4" t="s">
        <v>3948</v>
      </c>
      <c r="E1691" s="4" t="s">
        <v>4162</v>
      </c>
    </row>
    <row r="1692" spans="1:5" ht="15" customHeight="1">
      <c r="A1692" s="4" t="s">
        <v>2546</v>
      </c>
      <c r="B1692" s="4" t="s">
        <v>2547</v>
      </c>
      <c r="C1692" s="4" t="s">
        <v>2548</v>
      </c>
      <c r="D1692" s="4" t="s">
        <v>3948</v>
      </c>
      <c r="E1692" s="4" t="s">
        <v>2549</v>
      </c>
    </row>
    <row r="1693" spans="1:5" ht="15" customHeight="1">
      <c r="A1693" s="4" t="s">
        <v>2550</v>
      </c>
      <c r="B1693" s="4" t="s">
        <v>9</v>
      </c>
      <c r="C1693" s="4" t="s">
        <v>81</v>
      </c>
      <c r="D1693" s="4" t="s">
        <v>3948</v>
      </c>
      <c r="E1693" s="4" t="s">
        <v>172</v>
      </c>
    </row>
    <row r="1694" spans="1:5" ht="15" customHeight="1">
      <c r="A1694" s="4" t="s">
        <v>2551</v>
      </c>
      <c r="B1694" s="4" t="s">
        <v>2552</v>
      </c>
      <c r="C1694" s="4" t="s">
        <v>14</v>
      </c>
      <c r="D1694" s="4" t="s">
        <v>3991</v>
      </c>
      <c r="E1694" s="4" t="s">
        <v>2553</v>
      </c>
    </row>
    <row r="1695" spans="1:5" ht="15" customHeight="1">
      <c r="A1695" s="4" t="s">
        <v>2554</v>
      </c>
      <c r="B1695" s="4" t="s">
        <v>2555</v>
      </c>
      <c r="C1695" s="4" t="s">
        <v>14</v>
      </c>
      <c r="D1695" s="4" t="s">
        <v>4019</v>
      </c>
      <c r="E1695" s="4" t="s">
        <v>4163</v>
      </c>
    </row>
    <row r="1696" spans="1:5" ht="15" customHeight="1">
      <c r="A1696" s="4" t="s">
        <v>2556</v>
      </c>
      <c r="B1696" s="4" t="s">
        <v>2557</v>
      </c>
      <c r="C1696" s="4" t="s">
        <v>14</v>
      </c>
      <c r="D1696" s="4" t="s">
        <v>757</v>
      </c>
      <c r="E1696" s="4" t="s">
        <v>4163</v>
      </c>
    </row>
    <row r="1697" spans="1:5" ht="15" customHeight="1">
      <c r="A1697" s="4" t="s">
        <v>2558</v>
      </c>
      <c r="B1697" s="20" t="s">
        <v>356</v>
      </c>
      <c r="C1697" s="4" t="s">
        <v>81</v>
      </c>
      <c r="D1697" s="4" t="s">
        <v>3983</v>
      </c>
      <c r="E1697" s="4" t="s">
        <v>3896</v>
      </c>
    </row>
    <row r="1698" spans="1:5" ht="15" customHeight="1">
      <c r="A1698" s="4" t="s">
        <v>2559</v>
      </c>
      <c r="B1698" s="20" t="s">
        <v>2560</v>
      </c>
      <c r="C1698" s="4" t="s">
        <v>738</v>
      </c>
      <c r="D1698" s="4" t="s">
        <v>4014</v>
      </c>
      <c r="E1698" s="4" t="s">
        <v>2034</v>
      </c>
    </row>
    <row r="1699" spans="1:5" ht="15" customHeight="1">
      <c r="A1699" s="4" t="s">
        <v>2561</v>
      </c>
      <c r="B1699" s="20" t="s">
        <v>2562</v>
      </c>
      <c r="C1699" s="4" t="s">
        <v>2382</v>
      </c>
      <c r="D1699" s="4" t="s">
        <v>3960</v>
      </c>
      <c r="E1699" s="4" t="s">
        <v>4205</v>
      </c>
    </row>
    <row r="1700" spans="1:5" ht="15" customHeight="1">
      <c r="A1700" s="20" t="s">
        <v>2563</v>
      </c>
      <c r="B1700" s="20" t="s">
        <v>96</v>
      </c>
      <c r="C1700" s="3" t="s">
        <v>4193</v>
      </c>
      <c r="D1700" s="4" t="s">
        <v>3946</v>
      </c>
      <c r="E1700" s="4" t="s">
        <v>2337</v>
      </c>
    </row>
    <row r="1701" spans="1:5" ht="15" customHeight="1">
      <c r="A1701" s="4" t="s">
        <v>2564</v>
      </c>
      <c r="B1701" s="20" t="s">
        <v>2565</v>
      </c>
      <c r="C1701" s="4" t="s">
        <v>529</v>
      </c>
      <c r="D1701" s="4" t="s">
        <v>3946</v>
      </c>
      <c r="E1701" s="4" t="s">
        <v>4205</v>
      </c>
    </row>
    <row r="1702" spans="1:5" ht="15" customHeight="1">
      <c r="A1702" s="20" t="s">
        <v>2566</v>
      </c>
      <c r="B1702" s="20" t="s">
        <v>96</v>
      </c>
      <c r="C1702" s="3" t="s">
        <v>4193</v>
      </c>
      <c r="D1702" s="4" t="s">
        <v>3946</v>
      </c>
      <c r="E1702" s="4" t="s">
        <v>2337</v>
      </c>
    </row>
    <row r="1703" spans="1:5" ht="15" customHeight="1">
      <c r="A1703" s="20" t="s">
        <v>2567</v>
      </c>
      <c r="B1703" s="20" t="s">
        <v>2568</v>
      </c>
      <c r="C1703" s="4" t="s">
        <v>104</v>
      </c>
      <c r="D1703" s="4" t="s">
        <v>3950</v>
      </c>
      <c r="E1703" s="4" t="s">
        <v>1529</v>
      </c>
    </row>
    <row r="1704" spans="1:5" ht="15" customHeight="1">
      <c r="A1704" s="20" t="s">
        <v>2569</v>
      </c>
      <c r="B1704" s="20" t="s">
        <v>17</v>
      </c>
      <c r="C1704" s="4" t="s">
        <v>2570</v>
      </c>
      <c r="D1704" s="4" t="s">
        <v>3950</v>
      </c>
      <c r="E1704" s="4" t="s">
        <v>4205</v>
      </c>
    </row>
    <row r="1705" spans="1:5" ht="15" customHeight="1">
      <c r="A1705" s="20" t="s">
        <v>2571</v>
      </c>
      <c r="B1705" s="20" t="s">
        <v>258</v>
      </c>
      <c r="C1705" s="4" t="s">
        <v>2570</v>
      </c>
      <c r="D1705" s="4" t="s">
        <v>3950</v>
      </c>
      <c r="E1705" s="4" t="s">
        <v>4205</v>
      </c>
    </row>
    <row r="1706" spans="1:5" ht="15" customHeight="1">
      <c r="A1706" s="20" t="s">
        <v>2572</v>
      </c>
      <c r="B1706" s="20" t="s">
        <v>258</v>
      </c>
      <c r="C1706" s="4" t="s">
        <v>2570</v>
      </c>
      <c r="D1706" s="4" t="s">
        <v>3950</v>
      </c>
      <c r="E1706" s="4" t="s">
        <v>4205</v>
      </c>
    </row>
    <row r="1707" spans="1:5" ht="15" customHeight="1">
      <c r="A1707" s="4" t="s">
        <v>2573</v>
      </c>
      <c r="B1707" s="4" t="s">
        <v>2574</v>
      </c>
      <c r="C1707" s="4" t="s">
        <v>1525</v>
      </c>
      <c r="D1707" s="4" t="s">
        <v>3950</v>
      </c>
      <c r="E1707" s="4" t="s">
        <v>1526</v>
      </c>
    </row>
    <row r="1708" spans="1:5" ht="15" customHeight="1">
      <c r="A1708" s="4" t="s">
        <v>2575</v>
      </c>
      <c r="B1708" s="4" t="s">
        <v>2576</v>
      </c>
      <c r="C1708" s="4" t="s">
        <v>2570</v>
      </c>
      <c r="D1708" s="4" t="s">
        <v>3950</v>
      </c>
      <c r="E1708" s="4" t="s">
        <v>4205</v>
      </c>
    </row>
    <row r="1709" spans="1:5" ht="15" customHeight="1">
      <c r="A1709" s="4" t="s">
        <v>2577</v>
      </c>
      <c r="B1709" s="4" t="s">
        <v>2578</v>
      </c>
      <c r="C1709" s="4" t="s">
        <v>1525</v>
      </c>
      <c r="D1709" s="4" t="s">
        <v>3950</v>
      </c>
      <c r="E1709" s="4" t="s">
        <v>1526</v>
      </c>
    </row>
    <row r="1710" spans="1:5" ht="15" customHeight="1">
      <c r="A1710" s="4" t="s">
        <v>2579</v>
      </c>
      <c r="B1710" s="4" t="s">
        <v>254</v>
      </c>
      <c r="C1710" s="4" t="s">
        <v>2570</v>
      </c>
      <c r="D1710" s="4" t="s">
        <v>3950</v>
      </c>
      <c r="E1710" s="4" t="s">
        <v>4205</v>
      </c>
    </row>
    <row r="1711" spans="1:5" ht="15" customHeight="1">
      <c r="A1711" s="4" t="s">
        <v>2580</v>
      </c>
      <c r="B1711" s="4" t="s">
        <v>2578</v>
      </c>
      <c r="C1711" s="4" t="s">
        <v>1525</v>
      </c>
      <c r="D1711" s="4" t="s">
        <v>3950</v>
      </c>
      <c r="E1711" s="4" t="s">
        <v>1526</v>
      </c>
    </row>
    <row r="1712" spans="1:5" ht="15" customHeight="1">
      <c r="A1712" s="4" t="s">
        <v>2581</v>
      </c>
      <c r="B1712" s="4" t="s">
        <v>2578</v>
      </c>
      <c r="C1712" s="4" t="s">
        <v>1525</v>
      </c>
      <c r="D1712" s="4" t="s">
        <v>3950</v>
      </c>
      <c r="E1712" s="4" t="s">
        <v>1526</v>
      </c>
    </row>
    <row r="1713" spans="1:5" ht="15" customHeight="1">
      <c r="A1713" s="4" t="s">
        <v>2582</v>
      </c>
      <c r="B1713" s="4" t="s">
        <v>254</v>
      </c>
      <c r="C1713" s="4" t="s">
        <v>2570</v>
      </c>
      <c r="D1713" s="4" t="s">
        <v>3950</v>
      </c>
      <c r="E1713" s="4" t="s">
        <v>4205</v>
      </c>
    </row>
    <row r="1714" spans="1:5" ht="15" customHeight="1">
      <c r="A1714" s="4" t="s">
        <v>2583</v>
      </c>
      <c r="B1714" s="4" t="s">
        <v>254</v>
      </c>
      <c r="C1714" s="4" t="s">
        <v>2570</v>
      </c>
      <c r="D1714" s="4" t="s">
        <v>3950</v>
      </c>
      <c r="E1714" s="4" t="s">
        <v>4205</v>
      </c>
    </row>
    <row r="1715" spans="1:5" ht="15" customHeight="1">
      <c r="A1715" s="4" t="s">
        <v>2584</v>
      </c>
      <c r="B1715" s="4" t="s">
        <v>254</v>
      </c>
      <c r="C1715" s="4" t="s">
        <v>2570</v>
      </c>
      <c r="D1715" s="4" t="s">
        <v>3950</v>
      </c>
      <c r="E1715" s="4" t="s">
        <v>4205</v>
      </c>
    </row>
    <row r="1716" spans="1:5" ht="15" customHeight="1">
      <c r="A1716" s="4" t="s">
        <v>2585</v>
      </c>
      <c r="B1716" s="4" t="s">
        <v>254</v>
      </c>
      <c r="C1716" s="4" t="s">
        <v>2570</v>
      </c>
      <c r="D1716" s="4" t="s">
        <v>3950</v>
      </c>
      <c r="E1716" s="4" t="s">
        <v>4205</v>
      </c>
    </row>
    <row r="1717" spans="1:5" ht="15" customHeight="1">
      <c r="A1717" s="4" t="s">
        <v>2586</v>
      </c>
      <c r="B1717" s="4" t="s">
        <v>254</v>
      </c>
      <c r="C1717" s="4" t="s">
        <v>2570</v>
      </c>
      <c r="D1717" s="4" t="s">
        <v>3950</v>
      </c>
      <c r="E1717" s="4" t="s">
        <v>4205</v>
      </c>
    </row>
    <row r="1718" spans="1:5" ht="15" customHeight="1">
      <c r="A1718" s="4" t="s">
        <v>2587</v>
      </c>
      <c r="B1718" s="4" t="s">
        <v>254</v>
      </c>
      <c r="C1718" s="4" t="s">
        <v>2570</v>
      </c>
      <c r="D1718" s="4" t="s">
        <v>3950</v>
      </c>
      <c r="E1718" s="4" t="s">
        <v>4205</v>
      </c>
    </row>
    <row r="1719" spans="1:5" ht="15" customHeight="1">
      <c r="A1719" s="4" t="s">
        <v>2588</v>
      </c>
      <c r="B1719" s="4" t="s">
        <v>254</v>
      </c>
      <c r="C1719" s="4" t="s">
        <v>2570</v>
      </c>
      <c r="D1719" s="4" t="s">
        <v>3950</v>
      </c>
      <c r="E1719" s="4" t="s">
        <v>4205</v>
      </c>
    </row>
    <row r="1720" spans="1:5" ht="15" customHeight="1">
      <c r="A1720" s="4" t="s">
        <v>2589</v>
      </c>
      <c r="B1720" s="4" t="s">
        <v>254</v>
      </c>
      <c r="C1720" s="4" t="s">
        <v>2570</v>
      </c>
      <c r="D1720" s="4" t="s">
        <v>3950</v>
      </c>
      <c r="E1720" s="4" t="s">
        <v>4205</v>
      </c>
    </row>
    <row r="1721" spans="1:5" ht="15" customHeight="1">
      <c r="A1721" s="4" t="s">
        <v>2590</v>
      </c>
      <c r="B1721" s="4" t="s">
        <v>254</v>
      </c>
      <c r="C1721" s="4" t="s">
        <v>2570</v>
      </c>
      <c r="D1721" s="4" t="s">
        <v>3950</v>
      </c>
      <c r="E1721" s="4" t="s">
        <v>4205</v>
      </c>
    </row>
    <row r="1722" spans="1:5" ht="15" customHeight="1">
      <c r="A1722" s="4" t="s">
        <v>2591</v>
      </c>
      <c r="B1722" s="4" t="s">
        <v>254</v>
      </c>
      <c r="C1722" s="4" t="s">
        <v>2570</v>
      </c>
      <c r="D1722" s="4" t="s">
        <v>3950</v>
      </c>
      <c r="E1722" s="4" t="s">
        <v>4205</v>
      </c>
    </row>
    <row r="1723" spans="1:5" ht="15" customHeight="1">
      <c r="A1723" s="4" t="s">
        <v>2592</v>
      </c>
      <c r="B1723" s="4" t="s">
        <v>254</v>
      </c>
      <c r="C1723" s="4" t="s">
        <v>2570</v>
      </c>
      <c r="D1723" s="4" t="s">
        <v>3950</v>
      </c>
      <c r="E1723" s="4" t="s">
        <v>4205</v>
      </c>
    </row>
    <row r="1724" spans="1:5" ht="15" customHeight="1">
      <c r="A1724" s="4" t="s">
        <v>2593</v>
      </c>
      <c r="B1724" s="4" t="s">
        <v>254</v>
      </c>
      <c r="C1724" s="4" t="s">
        <v>2570</v>
      </c>
      <c r="D1724" s="4" t="s">
        <v>3950</v>
      </c>
      <c r="E1724" s="4" t="s">
        <v>4205</v>
      </c>
    </row>
    <row r="1725" spans="1:5" ht="15" customHeight="1">
      <c r="A1725" s="4" t="s">
        <v>2594</v>
      </c>
      <c r="B1725" s="4" t="s">
        <v>254</v>
      </c>
      <c r="C1725" s="4" t="s">
        <v>2570</v>
      </c>
      <c r="D1725" s="4" t="s">
        <v>3950</v>
      </c>
      <c r="E1725" s="4" t="s">
        <v>4205</v>
      </c>
    </row>
    <row r="1726" spans="1:5" ht="15" customHeight="1">
      <c r="A1726" s="4" t="s">
        <v>2595</v>
      </c>
      <c r="B1726" s="4" t="s">
        <v>2596</v>
      </c>
      <c r="C1726" s="4" t="s">
        <v>2570</v>
      </c>
      <c r="D1726" s="4" t="s">
        <v>3950</v>
      </c>
      <c r="E1726" s="4" t="s">
        <v>4205</v>
      </c>
    </row>
    <row r="1727" spans="1:5" ht="15" customHeight="1">
      <c r="A1727" s="4" t="s">
        <v>2597</v>
      </c>
      <c r="B1727" s="4" t="s">
        <v>2598</v>
      </c>
      <c r="C1727" s="4" t="s">
        <v>2570</v>
      </c>
      <c r="D1727" s="4" t="s">
        <v>3950</v>
      </c>
      <c r="E1727" s="4" t="s">
        <v>4205</v>
      </c>
    </row>
    <row r="1728" spans="1:5" ht="15" customHeight="1">
      <c r="A1728" s="4" t="s">
        <v>2599</v>
      </c>
      <c r="B1728" s="4" t="s">
        <v>2600</v>
      </c>
      <c r="C1728" s="4" t="s">
        <v>2570</v>
      </c>
      <c r="D1728" s="4" t="s">
        <v>3950</v>
      </c>
      <c r="E1728" s="4" t="s">
        <v>4205</v>
      </c>
    </row>
    <row r="1729" spans="1:5" ht="15" customHeight="1">
      <c r="A1729" s="4" t="s">
        <v>2601</v>
      </c>
      <c r="B1729" s="4" t="s">
        <v>2602</v>
      </c>
      <c r="C1729" s="4" t="s">
        <v>2570</v>
      </c>
      <c r="D1729" s="4" t="s">
        <v>3950</v>
      </c>
      <c r="E1729" s="4" t="s">
        <v>4205</v>
      </c>
    </row>
    <row r="1730" spans="1:5" ht="15" customHeight="1">
      <c r="A1730" s="4" t="s">
        <v>2603</v>
      </c>
      <c r="B1730" s="4" t="s">
        <v>2602</v>
      </c>
      <c r="C1730" s="4" t="s">
        <v>2570</v>
      </c>
      <c r="D1730" s="4" t="s">
        <v>3950</v>
      </c>
      <c r="E1730" s="4" t="s">
        <v>4205</v>
      </c>
    </row>
    <row r="1731" spans="1:5" ht="15" customHeight="1">
      <c r="A1731" s="4" t="s">
        <v>2604</v>
      </c>
      <c r="B1731" s="4" t="s">
        <v>630</v>
      </c>
      <c r="C1731" s="4" t="s">
        <v>2570</v>
      </c>
      <c r="D1731" s="4" t="s">
        <v>3950</v>
      </c>
      <c r="E1731" s="4" t="s">
        <v>4205</v>
      </c>
    </row>
    <row r="1732" spans="1:5" ht="15" customHeight="1">
      <c r="A1732" s="4" t="s">
        <v>2605</v>
      </c>
      <c r="B1732" s="4" t="s">
        <v>127</v>
      </c>
      <c r="C1732" s="4" t="s">
        <v>2570</v>
      </c>
      <c r="D1732" s="4" t="s">
        <v>3950</v>
      </c>
      <c r="E1732" s="4" t="s">
        <v>4205</v>
      </c>
    </row>
    <row r="1733" spans="1:5" ht="15" customHeight="1">
      <c r="A1733" s="4" t="s">
        <v>2606</v>
      </c>
      <c r="B1733" s="4" t="s">
        <v>74</v>
      </c>
      <c r="C1733" s="4" t="s">
        <v>2570</v>
      </c>
      <c r="D1733" s="4" t="s">
        <v>3950</v>
      </c>
      <c r="E1733" s="4" t="s">
        <v>4205</v>
      </c>
    </row>
    <row r="1734" spans="1:5" ht="15" customHeight="1">
      <c r="A1734" s="4" t="s">
        <v>2607</v>
      </c>
      <c r="B1734" s="4" t="s">
        <v>719</v>
      </c>
      <c r="C1734" s="4" t="s">
        <v>2570</v>
      </c>
      <c r="D1734" s="4" t="s">
        <v>3950</v>
      </c>
      <c r="E1734" s="4" t="s">
        <v>4205</v>
      </c>
    </row>
    <row r="1735" spans="1:5" ht="15" customHeight="1">
      <c r="A1735" s="4" t="s">
        <v>2608</v>
      </c>
      <c r="B1735" s="4" t="s">
        <v>2609</v>
      </c>
      <c r="C1735" s="4" t="s">
        <v>1525</v>
      </c>
      <c r="D1735" s="4" t="s">
        <v>3950</v>
      </c>
      <c r="E1735" s="4" t="s">
        <v>1526</v>
      </c>
    </row>
    <row r="1736" spans="1:5" ht="15" customHeight="1">
      <c r="A1736" s="4" t="s">
        <v>2610</v>
      </c>
      <c r="B1736" s="4" t="s">
        <v>2611</v>
      </c>
      <c r="C1736" s="4" t="s">
        <v>1525</v>
      </c>
      <c r="D1736" s="4" t="s">
        <v>3950</v>
      </c>
      <c r="E1736" s="4" t="s">
        <v>1526</v>
      </c>
    </row>
    <row r="1737" spans="1:5" ht="15" customHeight="1">
      <c r="A1737" s="4" t="s">
        <v>2612</v>
      </c>
      <c r="B1737" s="4" t="s">
        <v>2613</v>
      </c>
      <c r="C1737" s="4" t="s">
        <v>1525</v>
      </c>
      <c r="D1737" s="4" t="s">
        <v>3950</v>
      </c>
      <c r="E1737" s="4" t="s">
        <v>1526</v>
      </c>
    </row>
    <row r="1738" spans="1:5" ht="15" customHeight="1">
      <c r="A1738" s="4" t="s">
        <v>2614</v>
      </c>
      <c r="B1738" s="4" t="s">
        <v>254</v>
      </c>
      <c r="C1738" s="4" t="s">
        <v>2570</v>
      </c>
      <c r="D1738" s="4" t="s">
        <v>3950</v>
      </c>
      <c r="E1738" s="4" t="s">
        <v>4205</v>
      </c>
    </row>
    <row r="1739" spans="1:5" ht="15" customHeight="1">
      <c r="A1739" s="4" t="s">
        <v>2615</v>
      </c>
      <c r="B1739" s="4" t="s">
        <v>2616</v>
      </c>
      <c r="C1739" s="19" t="s">
        <v>4195</v>
      </c>
      <c r="D1739" s="4" t="s">
        <v>3946</v>
      </c>
      <c r="E1739" s="4" t="s">
        <v>2617</v>
      </c>
    </row>
    <row r="1740" spans="1:5" ht="15" customHeight="1">
      <c r="A1740" s="4" t="s">
        <v>2618</v>
      </c>
      <c r="B1740" s="4" t="s">
        <v>2619</v>
      </c>
      <c r="C1740" s="4" t="s">
        <v>292</v>
      </c>
      <c r="D1740" s="4" t="s">
        <v>3946</v>
      </c>
      <c r="E1740" s="4" t="s">
        <v>4205</v>
      </c>
    </row>
    <row r="1741" spans="1:5" ht="15" customHeight="1">
      <c r="A1741" s="4" t="s">
        <v>2620</v>
      </c>
      <c r="B1741" s="4" t="s">
        <v>2621</v>
      </c>
      <c r="C1741" s="4" t="s">
        <v>4038</v>
      </c>
      <c r="D1741" s="4" t="s">
        <v>3946</v>
      </c>
      <c r="E1741" s="4" t="s">
        <v>2622</v>
      </c>
    </row>
    <row r="1742" spans="1:5" ht="15" customHeight="1">
      <c r="A1742" s="4" t="s">
        <v>2623</v>
      </c>
      <c r="B1742" s="4" t="s">
        <v>2624</v>
      </c>
      <c r="C1742" s="4" t="s">
        <v>4039</v>
      </c>
      <c r="D1742" s="4" t="s">
        <v>3946</v>
      </c>
      <c r="E1742" s="4" t="s">
        <v>2625</v>
      </c>
    </row>
    <row r="1743" spans="1:5" ht="15" customHeight="1">
      <c r="A1743" s="4" t="s">
        <v>2626</v>
      </c>
      <c r="B1743" s="4" t="s">
        <v>757</v>
      </c>
      <c r="C1743" s="4" t="s">
        <v>4040</v>
      </c>
      <c r="D1743" s="4" t="s">
        <v>3946</v>
      </c>
      <c r="E1743" s="4" t="s">
        <v>4205</v>
      </c>
    </row>
    <row r="1744" spans="1:5" ht="15" customHeight="1">
      <c r="A1744" s="4" t="s">
        <v>2627</v>
      </c>
      <c r="B1744" s="4" t="s">
        <v>17</v>
      </c>
      <c r="C1744" s="4" t="s">
        <v>2382</v>
      </c>
      <c r="D1744" s="4" t="s">
        <v>3946</v>
      </c>
      <c r="E1744" s="4" t="s">
        <v>4205</v>
      </c>
    </row>
    <row r="1745" spans="1:5" ht="15" customHeight="1">
      <c r="A1745" s="4" t="s">
        <v>2628</v>
      </c>
      <c r="B1745" s="4" t="s">
        <v>17</v>
      </c>
      <c r="C1745" s="4" t="s">
        <v>4041</v>
      </c>
      <c r="D1745" s="4" t="s">
        <v>3946</v>
      </c>
      <c r="E1745" s="4" t="s">
        <v>2629</v>
      </c>
    </row>
    <row r="1746" spans="1:5" ht="15" customHeight="1">
      <c r="A1746" s="4" t="s">
        <v>2630</v>
      </c>
      <c r="B1746" s="4" t="s">
        <v>356</v>
      </c>
      <c r="C1746" s="4" t="s">
        <v>4041</v>
      </c>
      <c r="D1746" s="4" t="s">
        <v>3946</v>
      </c>
      <c r="E1746" s="4" t="s">
        <v>4205</v>
      </c>
    </row>
    <row r="1747" spans="1:5" ht="15" customHeight="1">
      <c r="A1747" s="4" t="s">
        <v>2631</v>
      </c>
      <c r="B1747" s="4" t="s">
        <v>757</v>
      </c>
      <c r="C1747" s="4" t="s">
        <v>215</v>
      </c>
      <c r="D1747" s="4" t="s">
        <v>3946</v>
      </c>
      <c r="E1747" s="4" t="s">
        <v>4205</v>
      </c>
    </row>
    <row r="1748" spans="1:5" ht="15" customHeight="1">
      <c r="A1748" s="4" t="s">
        <v>2632</v>
      </c>
      <c r="B1748" s="4" t="s">
        <v>17</v>
      </c>
      <c r="C1748" s="4" t="s">
        <v>4040</v>
      </c>
      <c r="D1748" s="4" t="s">
        <v>3946</v>
      </c>
      <c r="E1748" s="4" t="s">
        <v>4205</v>
      </c>
    </row>
    <row r="1749" spans="1:5" ht="15" customHeight="1">
      <c r="A1749" s="4" t="s">
        <v>2633</v>
      </c>
      <c r="B1749" s="4" t="s">
        <v>356</v>
      </c>
      <c r="C1749" s="4" t="s">
        <v>2382</v>
      </c>
      <c r="D1749" s="4" t="s">
        <v>3946</v>
      </c>
      <c r="E1749" s="4" t="s">
        <v>4205</v>
      </c>
    </row>
    <row r="1750" spans="1:5" ht="15" customHeight="1">
      <c r="A1750" s="4" t="s">
        <v>2634</v>
      </c>
      <c r="B1750" s="4" t="s">
        <v>9</v>
      </c>
      <c r="C1750" s="4" t="s">
        <v>215</v>
      </c>
      <c r="D1750" s="4" t="s">
        <v>3946</v>
      </c>
      <c r="E1750" s="4" t="s">
        <v>4205</v>
      </c>
    </row>
    <row r="1751" spans="1:5" ht="15" customHeight="1">
      <c r="A1751" s="4" t="s">
        <v>2635</v>
      </c>
      <c r="B1751" s="4" t="s">
        <v>757</v>
      </c>
      <c r="C1751" s="4" t="s">
        <v>215</v>
      </c>
      <c r="D1751" s="4" t="s">
        <v>3946</v>
      </c>
      <c r="E1751" s="4" t="s">
        <v>4205</v>
      </c>
    </row>
    <row r="1752" spans="1:5" ht="15" customHeight="1">
      <c r="A1752" s="4" t="s">
        <v>2636</v>
      </c>
      <c r="B1752" s="4" t="s">
        <v>4042</v>
      </c>
      <c r="C1752" s="4" t="s">
        <v>4043</v>
      </c>
      <c r="D1752" s="4" t="s">
        <v>3946</v>
      </c>
      <c r="E1752" s="4" t="s">
        <v>2637</v>
      </c>
    </row>
    <row r="1753" spans="1:5" ht="15" customHeight="1">
      <c r="A1753" s="4" t="s">
        <v>2638</v>
      </c>
      <c r="B1753" s="4" t="s">
        <v>915</v>
      </c>
      <c r="C1753" s="4" t="s">
        <v>215</v>
      </c>
      <c r="D1753" s="4" t="s">
        <v>3946</v>
      </c>
      <c r="E1753" s="4" t="s">
        <v>4205</v>
      </c>
    </row>
    <row r="1754" spans="1:5" ht="15" customHeight="1">
      <c r="A1754" s="4" t="s">
        <v>2639</v>
      </c>
      <c r="B1754" s="4" t="s">
        <v>757</v>
      </c>
      <c r="C1754" s="4" t="s">
        <v>4040</v>
      </c>
      <c r="D1754" s="4" t="s">
        <v>3946</v>
      </c>
      <c r="E1754" s="4" t="s">
        <v>4205</v>
      </c>
    </row>
    <row r="1755" spans="1:5" ht="15" customHeight="1">
      <c r="A1755" s="4" t="s">
        <v>2640</v>
      </c>
      <c r="B1755" s="4" t="s">
        <v>757</v>
      </c>
      <c r="C1755" s="4" t="s">
        <v>4040</v>
      </c>
      <c r="D1755" s="4" t="s">
        <v>3946</v>
      </c>
      <c r="E1755" s="4" t="s">
        <v>4205</v>
      </c>
    </row>
    <row r="1756" spans="1:5" ht="15" customHeight="1">
      <c r="A1756" s="4" t="s">
        <v>2641</v>
      </c>
      <c r="B1756" s="4" t="s">
        <v>757</v>
      </c>
      <c r="C1756" s="4" t="s">
        <v>4040</v>
      </c>
      <c r="D1756" s="4" t="s">
        <v>3946</v>
      </c>
      <c r="E1756" s="4" t="s">
        <v>4205</v>
      </c>
    </row>
    <row r="1757" spans="1:5" ht="15" customHeight="1">
      <c r="A1757" s="4" t="s">
        <v>2642</v>
      </c>
      <c r="B1757" s="4" t="s">
        <v>757</v>
      </c>
      <c r="C1757" s="4" t="s">
        <v>2382</v>
      </c>
      <c r="D1757" s="4" t="s">
        <v>3946</v>
      </c>
      <c r="E1757" s="4" t="s">
        <v>4205</v>
      </c>
    </row>
    <row r="1758" spans="1:5" ht="15" customHeight="1">
      <c r="A1758" s="4" t="s">
        <v>2643</v>
      </c>
      <c r="B1758" s="4" t="s">
        <v>2644</v>
      </c>
      <c r="C1758" s="4" t="s">
        <v>4044</v>
      </c>
      <c r="D1758" s="4" t="s">
        <v>3988</v>
      </c>
      <c r="E1758" s="4" t="s">
        <v>2646</v>
      </c>
    </row>
    <row r="1759" spans="1:5" ht="15" customHeight="1">
      <c r="A1759" s="4" t="s">
        <v>2647</v>
      </c>
      <c r="B1759" s="4" t="s">
        <v>2648</v>
      </c>
      <c r="C1759" s="4" t="s">
        <v>348</v>
      </c>
      <c r="D1759" s="4" t="s">
        <v>3988</v>
      </c>
      <c r="E1759" s="4" t="s">
        <v>4069</v>
      </c>
    </row>
    <row r="1760" spans="1:5" ht="15" customHeight="1">
      <c r="A1760" s="4" t="s">
        <v>2649</v>
      </c>
      <c r="B1760" s="4" t="s">
        <v>2650</v>
      </c>
      <c r="C1760" s="4" t="s">
        <v>2651</v>
      </c>
      <c r="D1760" s="4" t="s">
        <v>1532</v>
      </c>
      <c r="E1760" s="4" t="s">
        <v>2652</v>
      </c>
    </row>
    <row r="1761" spans="1:5" ht="15" customHeight="1">
      <c r="A1761" s="4" t="s">
        <v>2653</v>
      </c>
      <c r="B1761" s="4" t="s">
        <v>2650</v>
      </c>
      <c r="C1761" s="4" t="s">
        <v>2651</v>
      </c>
      <c r="D1761" s="4" t="s">
        <v>1532</v>
      </c>
      <c r="E1761" s="4" t="s">
        <v>2652</v>
      </c>
    </row>
    <row r="1762" spans="1:5" ht="15" customHeight="1">
      <c r="A1762" s="4" t="s">
        <v>2654</v>
      </c>
      <c r="B1762" s="4" t="s">
        <v>2650</v>
      </c>
      <c r="C1762" s="4" t="s">
        <v>2651</v>
      </c>
      <c r="D1762" s="4" t="s">
        <v>1532</v>
      </c>
      <c r="E1762" s="4" t="s">
        <v>2652</v>
      </c>
    </row>
    <row r="1763" spans="1:5" ht="15" customHeight="1">
      <c r="A1763" s="4" t="s">
        <v>4045</v>
      </c>
      <c r="B1763" s="4" t="s">
        <v>2650</v>
      </c>
      <c r="C1763" s="4" t="s">
        <v>2651</v>
      </c>
      <c r="D1763" s="4" t="s">
        <v>1532</v>
      </c>
      <c r="E1763" s="4" t="s">
        <v>2652</v>
      </c>
    </row>
    <row r="1764" spans="1:5" ht="15" customHeight="1">
      <c r="A1764" s="4" t="s">
        <v>4046</v>
      </c>
      <c r="B1764" s="4" t="s">
        <v>2650</v>
      </c>
      <c r="C1764" s="4" t="s">
        <v>2651</v>
      </c>
      <c r="D1764" s="4" t="s">
        <v>1532</v>
      </c>
      <c r="E1764" s="4" t="s">
        <v>2652</v>
      </c>
    </row>
    <row r="1765" spans="1:5" ht="15" customHeight="1">
      <c r="A1765" s="4" t="s">
        <v>4047</v>
      </c>
      <c r="B1765" s="4" t="s">
        <v>2650</v>
      </c>
      <c r="C1765" s="4" t="s">
        <v>2651</v>
      </c>
      <c r="D1765" s="4" t="s">
        <v>1532</v>
      </c>
      <c r="E1765" s="4" t="s">
        <v>2652</v>
      </c>
    </row>
    <row r="1766" spans="1:5" ht="15" customHeight="1">
      <c r="A1766" s="4" t="s">
        <v>4048</v>
      </c>
      <c r="B1766" s="4" t="s">
        <v>2650</v>
      </c>
      <c r="C1766" s="4" t="s">
        <v>2651</v>
      </c>
      <c r="D1766" s="4" t="s">
        <v>1532</v>
      </c>
      <c r="E1766" s="4" t="s">
        <v>2652</v>
      </c>
    </row>
    <row r="1767" spans="1:5" ht="15" customHeight="1">
      <c r="A1767" s="4" t="s">
        <v>4049</v>
      </c>
      <c r="B1767" s="4" t="s">
        <v>2650</v>
      </c>
      <c r="C1767" s="4" t="s">
        <v>2651</v>
      </c>
      <c r="D1767" s="4" t="s">
        <v>1532</v>
      </c>
      <c r="E1767" s="4" t="s">
        <v>2652</v>
      </c>
    </row>
    <row r="1768" spans="1:5" ht="15" customHeight="1">
      <c r="A1768" s="4" t="s">
        <v>4050</v>
      </c>
      <c r="B1768" s="4" t="s">
        <v>2650</v>
      </c>
      <c r="C1768" s="4" t="s">
        <v>2651</v>
      </c>
      <c r="D1768" s="4" t="s">
        <v>1532</v>
      </c>
      <c r="E1768" s="4" t="s">
        <v>2652</v>
      </c>
    </row>
    <row r="1769" spans="1:5" ht="15" customHeight="1">
      <c r="A1769" s="4" t="s">
        <v>2655</v>
      </c>
      <c r="B1769" s="4" t="s">
        <v>2656</v>
      </c>
      <c r="C1769" s="4" t="s">
        <v>4044</v>
      </c>
      <c r="D1769" s="4" t="s">
        <v>3988</v>
      </c>
      <c r="E1769" s="4" t="s">
        <v>2657</v>
      </c>
    </row>
    <row r="1770" spans="1:5" ht="15" customHeight="1">
      <c r="A1770" s="4" t="s">
        <v>2658</v>
      </c>
      <c r="B1770" s="4" t="s">
        <v>17</v>
      </c>
      <c r="C1770" s="4" t="s">
        <v>292</v>
      </c>
      <c r="D1770" s="4" t="s">
        <v>3984</v>
      </c>
      <c r="E1770" s="4" t="s">
        <v>4205</v>
      </c>
    </row>
    <row r="1771" spans="1:5" ht="15" customHeight="1">
      <c r="A1771" s="4" t="s">
        <v>2659</v>
      </c>
      <c r="B1771" s="4" t="s">
        <v>2660</v>
      </c>
      <c r="C1771" s="4" t="s">
        <v>2661</v>
      </c>
      <c r="D1771" s="4" t="s">
        <v>3994</v>
      </c>
      <c r="E1771" s="4" t="s">
        <v>2662</v>
      </c>
    </row>
    <row r="1772" spans="1:5" ht="15" customHeight="1">
      <c r="A1772" s="4" t="s">
        <v>2663</v>
      </c>
      <c r="B1772" s="4" t="s">
        <v>2664</v>
      </c>
      <c r="C1772" s="4" t="s">
        <v>4041</v>
      </c>
      <c r="D1772" s="4" t="s">
        <v>3995</v>
      </c>
      <c r="E1772" s="4" t="s">
        <v>2665</v>
      </c>
    </row>
    <row r="1773" spans="1:5" ht="15" customHeight="1">
      <c r="A1773" s="4" t="s">
        <v>2666</v>
      </c>
      <c r="B1773" s="20" t="s">
        <v>17</v>
      </c>
      <c r="C1773" s="4" t="s">
        <v>4051</v>
      </c>
      <c r="D1773" s="4" t="s">
        <v>132</v>
      </c>
      <c r="E1773" s="4" t="s">
        <v>1841</v>
      </c>
    </row>
    <row r="1774" spans="1:5" ht="15" customHeight="1">
      <c r="A1774" s="4" t="s">
        <v>2667</v>
      </c>
      <c r="B1774" s="20" t="s">
        <v>2668</v>
      </c>
      <c r="C1774" s="4" t="s">
        <v>529</v>
      </c>
      <c r="D1774" s="4" t="s">
        <v>3946</v>
      </c>
      <c r="E1774" s="4" t="s">
        <v>4205</v>
      </c>
    </row>
    <row r="1775" spans="1:5" ht="15" customHeight="1">
      <c r="A1775" s="4" t="s">
        <v>2669</v>
      </c>
      <c r="B1775" s="20" t="s">
        <v>2670</v>
      </c>
      <c r="C1775" s="4" t="s">
        <v>529</v>
      </c>
      <c r="D1775" s="4" t="s">
        <v>3946</v>
      </c>
      <c r="E1775" s="4" t="s">
        <v>4205</v>
      </c>
    </row>
    <row r="1776" spans="1:5" ht="15" customHeight="1">
      <c r="A1776" s="4" t="s">
        <v>2671</v>
      </c>
      <c r="B1776" s="20" t="s">
        <v>2672</v>
      </c>
      <c r="C1776" s="4" t="s">
        <v>529</v>
      </c>
      <c r="D1776" s="4" t="s">
        <v>3946</v>
      </c>
      <c r="E1776" s="4" t="s">
        <v>4205</v>
      </c>
    </row>
    <row r="1777" spans="1:5" ht="15" customHeight="1">
      <c r="A1777" s="4" t="s">
        <v>2673</v>
      </c>
      <c r="B1777" s="4" t="s">
        <v>4052</v>
      </c>
      <c r="C1777" s="4" t="s">
        <v>4038</v>
      </c>
      <c r="D1777" s="4" t="s">
        <v>3946</v>
      </c>
      <c r="E1777" s="4" t="s">
        <v>2674</v>
      </c>
    </row>
    <row r="1778" spans="1:5" ht="15" customHeight="1">
      <c r="A1778" s="4" t="s">
        <v>2675</v>
      </c>
      <c r="B1778" s="4" t="s">
        <v>2676</v>
      </c>
      <c r="C1778" s="4" t="s">
        <v>4044</v>
      </c>
      <c r="D1778" s="4" t="s">
        <v>3988</v>
      </c>
      <c r="E1778" s="4" t="s">
        <v>2677</v>
      </c>
    </row>
    <row r="1779" spans="1:5" ht="15" customHeight="1">
      <c r="A1779" s="4" t="s">
        <v>2678</v>
      </c>
      <c r="B1779" s="4" t="s">
        <v>2679</v>
      </c>
      <c r="C1779" s="4" t="s">
        <v>4044</v>
      </c>
      <c r="D1779" s="4" t="s">
        <v>3988</v>
      </c>
      <c r="E1779" s="4" t="s">
        <v>2657</v>
      </c>
    </row>
    <row r="1780" spans="1:5" ht="15" customHeight="1">
      <c r="A1780" s="4" t="s">
        <v>2680</v>
      </c>
      <c r="B1780" s="4" t="s">
        <v>4053</v>
      </c>
      <c r="C1780" s="4" t="s">
        <v>4044</v>
      </c>
      <c r="D1780" s="4" t="s">
        <v>3988</v>
      </c>
      <c r="E1780" s="4" t="s">
        <v>2657</v>
      </c>
    </row>
    <row r="1781" spans="1:5" ht="15" customHeight="1">
      <c r="A1781" s="4" t="s">
        <v>2681</v>
      </c>
      <c r="B1781" s="4" t="s">
        <v>2682</v>
      </c>
      <c r="C1781" s="4" t="s">
        <v>529</v>
      </c>
      <c r="D1781" s="4" t="s">
        <v>3946</v>
      </c>
      <c r="E1781" s="4" t="s">
        <v>4205</v>
      </c>
    </row>
    <row r="1782" spans="1:5" ht="15" customHeight="1">
      <c r="A1782" s="4" t="s">
        <v>2683</v>
      </c>
      <c r="B1782" s="4" t="s">
        <v>2684</v>
      </c>
      <c r="C1782" s="4" t="s">
        <v>4054</v>
      </c>
      <c r="D1782" s="4" t="s">
        <v>757</v>
      </c>
      <c r="E1782" s="4" t="s">
        <v>2685</v>
      </c>
    </row>
    <row r="1783" spans="1:5" ht="15" customHeight="1">
      <c r="A1783" s="4" t="s">
        <v>2686</v>
      </c>
      <c r="B1783" s="4" t="s">
        <v>2090</v>
      </c>
      <c r="C1783" s="4" t="s">
        <v>348</v>
      </c>
      <c r="D1783" s="4" t="s">
        <v>3988</v>
      </c>
      <c r="E1783" s="4" t="s">
        <v>4205</v>
      </c>
    </row>
    <row r="1784" spans="1:5" ht="15" customHeight="1">
      <c r="A1784" s="4" t="s">
        <v>2687</v>
      </c>
      <c r="B1784" s="4" t="s">
        <v>254</v>
      </c>
      <c r="C1784" s="4" t="s">
        <v>139</v>
      </c>
      <c r="D1784" s="4" t="s">
        <v>3988</v>
      </c>
      <c r="E1784" s="4" t="s">
        <v>4205</v>
      </c>
    </row>
    <row r="1785" spans="1:5" ht="15" customHeight="1">
      <c r="A1785" s="4" t="s">
        <v>2688</v>
      </c>
      <c r="B1785" s="4" t="s">
        <v>757</v>
      </c>
      <c r="C1785" s="4" t="s">
        <v>139</v>
      </c>
      <c r="D1785" s="4" t="s">
        <v>3988</v>
      </c>
      <c r="E1785" s="4" t="s">
        <v>4205</v>
      </c>
    </row>
    <row r="1786" spans="1:5" ht="15" customHeight="1">
      <c r="A1786" s="4" t="s">
        <v>2689</v>
      </c>
      <c r="B1786" s="4" t="s">
        <v>2690</v>
      </c>
      <c r="C1786" s="4" t="s">
        <v>348</v>
      </c>
      <c r="D1786" s="4" t="s">
        <v>3988</v>
      </c>
      <c r="E1786" s="4" t="s">
        <v>4205</v>
      </c>
    </row>
    <row r="1787" spans="1:5" ht="15" customHeight="1">
      <c r="A1787" s="4" t="s">
        <v>2691</v>
      </c>
      <c r="B1787" s="4" t="s">
        <v>254</v>
      </c>
      <c r="C1787" s="4" t="s">
        <v>139</v>
      </c>
      <c r="D1787" s="4" t="s">
        <v>3988</v>
      </c>
      <c r="E1787" s="4" t="s">
        <v>4205</v>
      </c>
    </row>
    <row r="1788" spans="1:5" ht="15" customHeight="1">
      <c r="A1788" s="4" t="s">
        <v>2692</v>
      </c>
      <c r="B1788" s="4" t="s">
        <v>757</v>
      </c>
      <c r="C1788" s="4" t="s">
        <v>139</v>
      </c>
      <c r="D1788" s="4" t="s">
        <v>3988</v>
      </c>
      <c r="E1788" s="4" t="s">
        <v>4205</v>
      </c>
    </row>
    <row r="1789" spans="1:5" ht="15" customHeight="1">
      <c r="A1789" s="4" t="s">
        <v>2693</v>
      </c>
      <c r="B1789" s="4" t="s">
        <v>2694</v>
      </c>
      <c r="C1789" s="4" t="s">
        <v>4054</v>
      </c>
      <c r="D1789" s="4" t="s">
        <v>3988</v>
      </c>
      <c r="E1789" s="4" t="s">
        <v>2695</v>
      </c>
    </row>
    <row r="1790" spans="1:5" ht="15" customHeight="1">
      <c r="A1790" s="4" t="s">
        <v>2696</v>
      </c>
      <c r="B1790" s="4" t="s">
        <v>4055</v>
      </c>
      <c r="C1790" s="4" t="s">
        <v>4054</v>
      </c>
      <c r="D1790" s="4" t="s">
        <v>3988</v>
      </c>
      <c r="E1790" s="4" t="s">
        <v>2695</v>
      </c>
    </row>
    <row r="1791" spans="1:5" ht="15" customHeight="1">
      <c r="A1791" s="4" t="s">
        <v>2697</v>
      </c>
      <c r="B1791" s="4" t="s">
        <v>2698</v>
      </c>
      <c r="C1791" s="4" t="s">
        <v>135</v>
      </c>
      <c r="D1791" s="4" t="s">
        <v>3988</v>
      </c>
      <c r="E1791" s="4" t="s">
        <v>2699</v>
      </c>
    </row>
    <row r="1792" spans="1:5" ht="15" customHeight="1">
      <c r="A1792" s="4" t="s">
        <v>2700</v>
      </c>
      <c r="B1792" s="4" t="s">
        <v>2701</v>
      </c>
      <c r="C1792" s="4" t="s">
        <v>139</v>
      </c>
      <c r="D1792" s="4" t="s">
        <v>3988</v>
      </c>
      <c r="E1792" s="4" t="s">
        <v>4205</v>
      </c>
    </row>
    <row r="1793" spans="1:5" ht="15" customHeight="1">
      <c r="A1793" s="4" t="s">
        <v>2702</v>
      </c>
      <c r="B1793" s="4" t="s">
        <v>2703</v>
      </c>
      <c r="C1793" s="4" t="s">
        <v>139</v>
      </c>
      <c r="D1793" s="4" t="s">
        <v>3988</v>
      </c>
      <c r="E1793" s="4" t="s">
        <v>4205</v>
      </c>
    </row>
    <row r="1794" spans="1:5" ht="15" customHeight="1">
      <c r="A1794" s="4" t="s">
        <v>2704</v>
      </c>
      <c r="B1794" s="4" t="s">
        <v>2703</v>
      </c>
      <c r="C1794" s="4" t="s">
        <v>139</v>
      </c>
      <c r="D1794" s="4" t="s">
        <v>3988</v>
      </c>
      <c r="E1794" s="4" t="s">
        <v>4205</v>
      </c>
    </row>
    <row r="1795" spans="1:5" ht="15" customHeight="1">
      <c r="A1795" s="4" t="s">
        <v>2705</v>
      </c>
      <c r="B1795" s="4" t="s">
        <v>735</v>
      </c>
      <c r="C1795" s="4" t="s">
        <v>215</v>
      </c>
      <c r="D1795" s="4" t="s">
        <v>3960</v>
      </c>
      <c r="E1795" s="4" t="s">
        <v>4205</v>
      </c>
    </row>
    <row r="1796" spans="1:5" ht="15" customHeight="1">
      <c r="A1796" s="20" t="s">
        <v>2706</v>
      </c>
      <c r="B1796" s="20" t="s">
        <v>2707</v>
      </c>
      <c r="C1796" s="4" t="s">
        <v>4056</v>
      </c>
      <c r="D1796" s="4" t="s">
        <v>3962</v>
      </c>
      <c r="E1796" s="4" t="s">
        <v>2158</v>
      </c>
    </row>
    <row r="1797" spans="1:5" ht="15" customHeight="1">
      <c r="A1797" s="4" t="s">
        <v>2708</v>
      </c>
      <c r="B1797" s="4" t="s">
        <v>1399</v>
      </c>
      <c r="C1797" s="4" t="s">
        <v>170</v>
      </c>
      <c r="D1797" s="4" t="s">
        <v>3962</v>
      </c>
      <c r="E1797" s="4" t="s">
        <v>4205</v>
      </c>
    </row>
    <row r="1798" spans="1:5" ht="15" customHeight="1">
      <c r="A1798" s="20" t="s">
        <v>2709</v>
      </c>
      <c r="B1798" s="20" t="s">
        <v>2710</v>
      </c>
      <c r="C1798" s="4" t="s">
        <v>4057</v>
      </c>
      <c r="D1798" s="4" t="s">
        <v>3946</v>
      </c>
      <c r="E1798" s="4" t="s">
        <v>2711</v>
      </c>
    </row>
    <row r="1799" spans="1:5" ht="15" customHeight="1">
      <c r="A1799" s="20" t="s">
        <v>2712</v>
      </c>
      <c r="B1799" s="20" t="s">
        <v>2713</v>
      </c>
      <c r="C1799" s="4" t="s">
        <v>4057</v>
      </c>
      <c r="D1799" s="4" t="s">
        <v>3946</v>
      </c>
      <c r="E1799" s="4" t="s">
        <v>2714</v>
      </c>
    </row>
    <row r="1800" spans="1:5" ht="15" customHeight="1">
      <c r="A1800" s="20" t="s">
        <v>2715</v>
      </c>
      <c r="B1800" s="20" t="s">
        <v>2716</v>
      </c>
      <c r="C1800" s="4" t="s">
        <v>529</v>
      </c>
      <c r="D1800" s="4" t="s">
        <v>3946</v>
      </c>
      <c r="E1800" s="4" t="s">
        <v>4205</v>
      </c>
    </row>
    <row r="1801" spans="1:5" ht="15" customHeight="1">
      <c r="A1801" s="20" t="s">
        <v>2717</v>
      </c>
      <c r="B1801" s="20" t="s">
        <v>2718</v>
      </c>
      <c r="C1801" s="4" t="s">
        <v>2719</v>
      </c>
      <c r="D1801" s="4" t="s">
        <v>3984</v>
      </c>
      <c r="E1801" s="4" t="s">
        <v>2720</v>
      </c>
    </row>
    <row r="1802" spans="1:5" ht="15" customHeight="1">
      <c r="A1802" s="20" t="s">
        <v>2721</v>
      </c>
      <c r="B1802" s="20" t="s">
        <v>17</v>
      </c>
      <c r="C1802" s="4" t="s">
        <v>529</v>
      </c>
      <c r="D1802" s="4" t="s">
        <v>3946</v>
      </c>
      <c r="E1802" s="4" t="s">
        <v>4205</v>
      </c>
    </row>
    <row r="1803" spans="1:5" ht="15" customHeight="1">
      <c r="A1803" s="20" t="s">
        <v>2722</v>
      </c>
      <c r="B1803" s="20" t="s">
        <v>2723</v>
      </c>
      <c r="C1803" s="4" t="s">
        <v>529</v>
      </c>
      <c r="D1803" s="4" t="s">
        <v>3946</v>
      </c>
      <c r="E1803" s="4" t="s">
        <v>4205</v>
      </c>
    </row>
    <row r="1804" spans="1:5" ht="15" customHeight="1">
      <c r="A1804" s="20" t="s">
        <v>2724</v>
      </c>
      <c r="B1804" s="20" t="s">
        <v>258</v>
      </c>
      <c r="C1804" s="4" t="s">
        <v>529</v>
      </c>
      <c r="D1804" s="4" t="s">
        <v>3946</v>
      </c>
      <c r="E1804" s="4" t="s">
        <v>4205</v>
      </c>
    </row>
    <row r="1805" spans="1:5" ht="15" customHeight="1">
      <c r="A1805" s="20" t="s">
        <v>2725</v>
      </c>
      <c r="B1805" s="20" t="s">
        <v>17</v>
      </c>
      <c r="C1805" s="4" t="s">
        <v>529</v>
      </c>
      <c r="D1805" s="4" t="s">
        <v>3946</v>
      </c>
      <c r="E1805" s="4" t="s">
        <v>4205</v>
      </c>
    </row>
    <row r="1806" spans="1:5" ht="15" customHeight="1">
      <c r="A1806" s="20" t="s">
        <v>2726</v>
      </c>
      <c r="B1806" s="20" t="s">
        <v>258</v>
      </c>
      <c r="C1806" s="4" t="s">
        <v>529</v>
      </c>
      <c r="D1806" s="4" t="s">
        <v>3946</v>
      </c>
      <c r="E1806" s="4" t="s">
        <v>4205</v>
      </c>
    </row>
    <row r="1807" spans="1:5" ht="15" customHeight="1">
      <c r="A1807" s="20" t="s">
        <v>2727</v>
      </c>
      <c r="B1807" s="20" t="s">
        <v>2728</v>
      </c>
      <c r="C1807" s="4" t="s">
        <v>529</v>
      </c>
      <c r="D1807" s="4" t="s">
        <v>3946</v>
      </c>
      <c r="E1807" s="4" t="s">
        <v>4205</v>
      </c>
    </row>
    <row r="1808" spans="1:5" ht="15" customHeight="1">
      <c r="A1808" s="20" t="s">
        <v>2729</v>
      </c>
      <c r="B1808" s="20" t="s">
        <v>202</v>
      </c>
      <c r="C1808" s="4" t="s">
        <v>529</v>
      </c>
      <c r="D1808" s="4" t="s">
        <v>3946</v>
      </c>
      <c r="E1808" s="4" t="s">
        <v>4205</v>
      </c>
    </row>
    <row r="1809" spans="1:5" ht="15" customHeight="1">
      <c r="A1809" s="20" t="s">
        <v>2730</v>
      </c>
      <c r="B1809" s="20" t="s">
        <v>258</v>
      </c>
      <c r="C1809" s="4" t="s">
        <v>529</v>
      </c>
      <c r="D1809" s="4" t="s">
        <v>3946</v>
      </c>
      <c r="E1809" s="4" t="s">
        <v>4205</v>
      </c>
    </row>
    <row r="1810" spans="1:5" ht="15" customHeight="1">
      <c r="A1810" s="20" t="s">
        <v>2731</v>
      </c>
      <c r="B1810" s="20" t="s">
        <v>17</v>
      </c>
      <c r="C1810" s="4" t="s">
        <v>529</v>
      </c>
      <c r="D1810" s="4" t="s">
        <v>3946</v>
      </c>
      <c r="E1810" s="4" t="s">
        <v>4205</v>
      </c>
    </row>
    <row r="1811" spans="1:5" ht="15" customHeight="1">
      <c r="A1811" s="20" t="s">
        <v>2732</v>
      </c>
      <c r="B1811" s="20" t="s">
        <v>258</v>
      </c>
      <c r="C1811" s="4" t="s">
        <v>529</v>
      </c>
      <c r="D1811" s="4" t="s">
        <v>3946</v>
      </c>
      <c r="E1811" s="4" t="s">
        <v>4205</v>
      </c>
    </row>
    <row r="1812" spans="1:5" ht="15" customHeight="1">
      <c r="A1812" s="20" t="s">
        <v>2733</v>
      </c>
      <c r="B1812" s="20" t="s">
        <v>258</v>
      </c>
      <c r="C1812" s="4" t="s">
        <v>529</v>
      </c>
      <c r="D1812" s="4" t="s">
        <v>3946</v>
      </c>
      <c r="E1812" s="4" t="s">
        <v>4205</v>
      </c>
    </row>
    <row r="1813" spans="1:5" ht="15" customHeight="1">
      <c r="A1813" s="20" t="s">
        <v>2734</v>
      </c>
      <c r="B1813" s="20" t="s">
        <v>258</v>
      </c>
      <c r="C1813" s="4" t="s">
        <v>529</v>
      </c>
      <c r="D1813" s="4" t="s">
        <v>3946</v>
      </c>
      <c r="E1813" s="4" t="s">
        <v>4205</v>
      </c>
    </row>
    <row r="1814" spans="1:5" ht="15" customHeight="1">
      <c r="A1814" s="20" t="s">
        <v>2735</v>
      </c>
      <c r="B1814" s="20" t="s">
        <v>213</v>
      </c>
      <c r="C1814" s="4" t="s">
        <v>529</v>
      </c>
      <c r="D1814" s="4" t="s">
        <v>3946</v>
      </c>
      <c r="E1814" s="4" t="s">
        <v>4205</v>
      </c>
    </row>
    <row r="1815" spans="1:5" ht="15" customHeight="1">
      <c r="A1815" s="20" t="s">
        <v>2736</v>
      </c>
      <c r="B1815" s="20" t="s">
        <v>2737</v>
      </c>
      <c r="C1815" s="4" t="s">
        <v>529</v>
      </c>
      <c r="D1815" s="4" t="s">
        <v>3946</v>
      </c>
      <c r="E1815" s="4" t="s">
        <v>4205</v>
      </c>
    </row>
    <row r="1816" spans="1:5" ht="15" customHeight="1">
      <c r="A1816" s="20" t="s">
        <v>2738</v>
      </c>
      <c r="B1816" s="20" t="s">
        <v>68</v>
      </c>
      <c r="C1816" s="4" t="s">
        <v>529</v>
      </c>
      <c r="D1816" s="4" t="s">
        <v>3946</v>
      </c>
      <c r="E1816" s="4" t="s">
        <v>4205</v>
      </c>
    </row>
    <row r="1817" spans="1:5" ht="15" customHeight="1">
      <c r="A1817" s="20" t="s">
        <v>2739</v>
      </c>
      <c r="B1817" s="20" t="s">
        <v>68</v>
      </c>
      <c r="C1817" s="4" t="s">
        <v>529</v>
      </c>
      <c r="D1817" s="4" t="s">
        <v>3946</v>
      </c>
      <c r="E1817" s="4" t="s">
        <v>4205</v>
      </c>
    </row>
    <row r="1818" spans="1:5" ht="15" customHeight="1">
      <c r="A1818" s="20" t="s">
        <v>2740</v>
      </c>
      <c r="B1818" s="20" t="s">
        <v>68</v>
      </c>
      <c r="C1818" s="4" t="s">
        <v>529</v>
      </c>
      <c r="D1818" s="4" t="s">
        <v>3946</v>
      </c>
      <c r="E1818" s="4" t="s">
        <v>4205</v>
      </c>
    </row>
    <row r="1819" spans="1:5" ht="15" customHeight="1">
      <c r="A1819" s="20" t="s">
        <v>2741</v>
      </c>
      <c r="B1819" s="20" t="s">
        <v>68</v>
      </c>
      <c r="C1819" s="4" t="s">
        <v>529</v>
      </c>
      <c r="D1819" s="4" t="s">
        <v>3946</v>
      </c>
      <c r="E1819" s="4" t="s">
        <v>4205</v>
      </c>
    </row>
    <row r="1820" spans="1:5" ht="15" customHeight="1">
      <c r="A1820" s="20" t="s">
        <v>2742</v>
      </c>
      <c r="B1820" s="20" t="s">
        <v>68</v>
      </c>
      <c r="C1820" s="4" t="s">
        <v>529</v>
      </c>
      <c r="D1820" s="4" t="s">
        <v>3946</v>
      </c>
      <c r="E1820" s="4" t="s">
        <v>4205</v>
      </c>
    </row>
    <row r="1821" spans="1:5" ht="15" customHeight="1">
      <c r="A1821" s="20" t="s">
        <v>2743</v>
      </c>
      <c r="B1821" s="20" t="s">
        <v>68</v>
      </c>
      <c r="C1821" s="4" t="s">
        <v>529</v>
      </c>
      <c r="D1821" s="4" t="s">
        <v>3946</v>
      </c>
      <c r="E1821" s="4" t="s">
        <v>4205</v>
      </c>
    </row>
    <row r="1822" spans="1:5" ht="15" customHeight="1">
      <c r="A1822" s="20" t="s">
        <v>2744</v>
      </c>
      <c r="B1822" s="20" t="s">
        <v>2745</v>
      </c>
      <c r="C1822" s="4" t="s">
        <v>529</v>
      </c>
      <c r="D1822" s="4" t="s">
        <v>3946</v>
      </c>
      <c r="E1822" s="4" t="s">
        <v>4205</v>
      </c>
    </row>
    <row r="1823" spans="1:5" ht="15" customHeight="1">
      <c r="A1823" s="20" t="s">
        <v>2746</v>
      </c>
      <c r="B1823" s="20" t="s">
        <v>68</v>
      </c>
      <c r="C1823" s="4" t="s">
        <v>529</v>
      </c>
      <c r="D1823" s="4" t="s">
        <v>3946</v>
      </c>
      <c r="E1823" s="4" t="s">
        <v>4205</v>
      </c>
    </row>
    <row r="1824" spans="1:5" ht="15" customHeight="1">
      <c r="A1824" s="20" t="s">
        <v>2747</v>
      </c>
      <c r="B1824" s="20" t="s">
        <v>202</v>
      </c>
      <c r="C1824" s="4" t="s">
        <v>529</v>
      </c>
      <c r="D1824" s="4" t="s">
        <v>3946</v>
      </c>
      <c r="E1824" s="4" t="s">
        <v>4205</v>
      </c>
    </row>
    <row r="1825" spans="1:5" ht="15" customHeight="1">
      <c r="A1825" s="20" t="s">
        <v>2748</v>
      </c>
      <c r="B1825" s="20" t="s">
        <v>202</v>
      </c>
      <c r="C1825" s="4" t="s">
        <v>529</v>
      </c>
      <c r="D1825" s="4" t="s">
        <v>3946</v>
      </c>
      <c r="E1825" s="4" t="s">
        <v>4205</v>
      </c>
    </row>
    <row r="1826" spans="1:5" ht="15" customHeight="1">
      <c r="A1826" s="20" t="s">
        <v>2749</v>
      </c>
      <c r="B1826" s="20" t="s">
        <v>202</v>
      </c>
      <c r="C1826" s="4" t="s">
        <v>529</v>
      </c>
      <c r="D1826" s="4" t="s">
        <v>3946</v>
      </c>
      <c r="E1826" s="4" t="s">
        <v>4205</v>
      </c>
    </row>
    <row r="1827" spans="1:5" ht="15" customHeight="1">
      <c r="A1827" s="20" t="s">
        <v>2750</v>
      </c>
      <c r="B1827" s="20" t="s">
        <v>202</v>
      </c>
      <c r="C1827" s="4" t="s">
        <v>529</v>
      </c>
      <c r="D1827" s="4" t="s">
        <v>3946</v>
      </c>
      <c r="E1827" s="4" t="s">
        <v>4205</v>
      </c>
    </row>
    <row r="1828" spans="1:5" ht="15" customHeight="1">
      <c r="A1828" s="20" t="s">
        <v>2751</v>
      </c>
      <c r="B1828" s="20" t="s">
        <v>202</v>
      </c>
      <c r="C1828" s="4" t="s">
        <v>529</v>
      </c>
      <c r="D1828" s="4" t="s">
        <v>3946</v>
      </c>
      <c r="E1828" s="4" t="s">
        <v>4205</v>
      </c>
    </row>
    <row r="1829" spans="1:5" ht="15" customHeight="1">
      <c r="A1829" s="20" t="s">
        <v>2752</v>
      </c>
      <c r="B1829" s="20" t="s">
        <v>202</v>
      </c>
      <c r="C1829" s="4" t="s">
        <v>529</v>
      </c>
      <c r="D1829" s="4" t="s">
        <v>3946</v>
      </c>
      <c r="E1829" s="4" t="s">
        <v>4205</v>
      </c>
    </row>
    <row r="1830" spans="1:5" ht="15" customHeight="1">
      <c r="A1830" s="20" t="s">
        <v>2753</v>
      </c>
      <c r="B1830" s="20" t="s">
        <v>2754</v>
      </c>
      <c r="C1830" s="4" t="s">
        <v>529</v>
      </c>
      <c r="D1830" s="4" t="s">
        <v>3946</v>
      </c>
      <c r="E1830" s="4" t="s">
        <v>4205</v>
      </c>
    </row>
    <row r="1831" spans="1:5" ht="15" customHeight="1">
      <c r="A1831" s="20" t="s">
        <v>2755</v>
      </c>
      <c r="B1831" s="20" t="s">
        <v>68</v>
      </c>
      <c r="C1831" s="4" t="s">
        <v>529</v>
      </c>
      <c r="D1831" s="4" t="s">
        <v>3946</v>
      </c>
      <c r="E1831" s="4" t="s">
        <v>4205</v>
      </c>
    </row>
    <row r="1832" spans="1:5" ht="15" customHeight="1">
      <c r="A1832" s="20" t="s">
        <v>2756</v>
      </c>
      <c r="B1832" s="20" t="s">
        <v>96</v>
      </c>
      <c r="C1832" s="3" t="s">
        <v>4193</v>
      </c>
      <c r="D1832" s="4" t="s">
        <v>3946</v>
      </c>
      <c r="E1832" s="4" t="s">
        <v>2337</v>
      </c>
    </row>
    <row r="1833" spans="1:5" ht="15" customHeight="1">
      <c r="A1833" s="20" t="s">
        <v>2757</v>
      </c>
      <c r="B1833" s="20" t="s">
        <v>2758</v>
      </c>
      <c r="C1833" s="4" t="s">
        <v>529</v>
      </c>
      <c r="D1833" s="4" t="s">
        <v>3946</v>
      </c>
      <c r="E1833" s="4" t="s">
        <v>4205</v>
      </c>
    </row>
    <row r="1834" spans="1:5" ht="15" customHeight="1">
      <c r="A1834" s="4" t="s">
        <v>2759</v>
      </c>
      <c r="B1834" s="20" t="s">
        <v>2760</v>
      </c>
      <c r="C1834" s="4" t="s">
        <v>4054</v>
      </c>
      <c r="D1834" s="4" t="s">
        <v>3988</v>
      </c>
      <c r="E1834" s="4" t="s">
        <v>2761</v>
      </c>
    </row>
    <row r="1835" spans="1:5" ht="15" customHeight="1">
      <c r="A1835" s="4" t="s">
        <v>2762</v>
      </c>
      <c r="B1835" s="20" t="s">
        <v>2763</v>
      </c>
      <c r="C1835" s="4" t="s">
        <v>4054</v>
      </c>
      <c r="D1835" s="4" t="s">
        <v>3988</v>
      </c>
      <c r="E1835" s="4" t="s">
        <v>2761</v>
      </c>
    </row>
    <row r="1836" spans="1:5" ht="15" customHeight="1">
      <c r="A1836" s="4" t="s">
        <v>2764</v>
      </c>
      <c r="B1836" s="20" t="s">
        <v>17</v>
      </c>
      <c r="C1836" s="4" t="s">
        <v>4054</v>
      </c>
      <c r="D1836" s="4" t="s">
        <v>3988</v>
      </c>
      <c r="E1836" s="4" t="s">
        <v>2765</v>
      </c>
    </row>
    <row r="1837" spans="1:5" ht="15" customHeight="1">
      <c r="A1837" s="4" t="s">
        <v>2766</v>
      </c>
      <c r="B1837" s="4" t="s">
        <v>2767</v>
      </c>
      <c r="C1837" s="4" t="s">
        <v>4058</v>
      </c>
      <c r="D1837" s="4" t="s">
        <v>3984</v>
      </c>
      <c r="E1837" s="4" t="s">
        <v>2768</v>
      </c>
    </row>
    <row r="1838" spans="1:5" ht="15" customHeight="1">
      <c r="A1838" s="4" t="s">
        <v>2769</v>
      </c>
      <c r="B1838" s="4" t="s">
        <v>2770</v>
      </c>
      <c r="C1838" s="4" t="s">
        <v>4058</v>
      </c>
      <c r="D1838" s="4" t="s">
        <v>3984</v>
      </c>
      <c r="E1838" s="4" t="s">
        <v>2771</v>
      </c>
    </row>
    <row r="1839" spans="1:5" ht="15" customHeight="1">
      <c r="A1839" s="4" t="s">
        <v>2772</v>
      </c>
      <c r="B1839" s="4" t="s">
        <v>2773</v>
      </c>
      <c r="C1839" s="4" t="s">
        <v>4054</v>
      </c>
      <c r="D1839" s="4" t="s">
        <v>3988</v>
      </c>
      <c r="E1839" s="4" t="s">
        <v>2774</v>
      </c>
    </row>
    <row r="1840" spans="1:5" ht="15" customHeight="1">
      <c r="A1840" s="4" t="s">
        <v>2775</v>
      </c>
      <c r="B1840" s="4" t="s">
        <v>653</v>
      </c>
      <c r="C1840" s="4" t="s">
        <v>139</v>
      </c>
      <c r="D1840" s="4" t="s">
        <v>3988</v>
      </c>
      <c r="E1840" s="4" t="s">
        <v>4205</v>
      </c>
    </row>
    <row r="1841" spans="1:5" ht="15" customHeight="1">
      <c r="A1841" s="4" t="s">
        <v>2776</v>
      </c>
      <c r="B1841" s="4" t="s">
        <v>474</v>
      </c>
      <c r="C1841" s="4" t="s">
        <v>4038</v>
      </c>
      <c r="D1841" s="4" t="s">
        <v>3946</v>
      </c>
      <c r="E1841" s="4" t="s">
        <v>4205</v>
      </c>
    </row>
    <row r="1842" spans="1:5" ht="15" customHeight="1">
      <c r="A1842" s="4" t="s">
        <v>2777</v>
      </c>
      <c r="B1842" s="4" t="s">
        <v>2778</v>
      </c>
      <c r="C1842" s="4" t="s">
        <v>4038</v>
      </c>
      <c r="D1842" s="4" t="s">
        <v>3946</v>
      </c>
      <c r="E1842" s="4" t="s">
        <v>4205</v>
      </c>
    </row>
    <row r="1843" spans="1:5" ht="15" customHeight="1">
      <c r="A1843" s="4" t="s">
        <v>2779</v>
      </c>
      <c r="B1843" s="4" t="s">
        <v>2780</v>
      </c>
      <c r="C1843" s="4" t="s">
        <v>4038</v>
      </c>
      <c r="D1843" s="4" t="s">
        <v>3946</v>
      </c>
      <c r="E1843" s="4" t="s">
        <v>4205</v>
      </c>
    </row>
    <row r="1844" spans="1:5" ht="15" customHeight="1">
      <c r="A1844" s="4" t="s">
        <v>2781</v>
      </c>
      <c r="B1844" s="4" t="s">
        <v>273</v>
      </c>
      <c r="C1844" s="4" t="s">
        <v>4038</v>
      </c>
      <c r="D1844" s="4" t="s">
        <v>3946</v>
      </c>
      <c r="E1844" s="4" t="s">
        <v>4205</v>
      </c>
    </row>
    <row r="1845" spans="1:5" ht="15" customHeight="1">
      <c r="A1845" s="4" t="s">
        <v>2782</v>
      </c>
      <c r="B1845" s="4" t="s">
        <v>2783</v>
      </c>
      <c r="C1845" s="4" t="s">
        <v>4059</v>
      </c>
      <c r="D1845" s="4" t="s">
        <v>3988</v>
      </c>
      <c r="E1845" s="4" t="s">
        <v>2784</v>
      </c>
    </row>
    <row r="1846" spans="1:5" ht="15" customHeight="1">
      <c r="A1846" s="4" t="s">
        <v>2785</v>
      </c>
      <c r="B1846" s="4" t="s">
        <v>2786</v>
      </c>
      <c r="C1846" s="4" t="s">
        <v>4038</v>
      </c>
      <c r="D1846" s="4" t="s">
        <v>3946</v>
      </c>
      <c r="E1846" s="4" t="s">
        <v>4205</v>
      </c>
    </row>
    <row r="1847" spans="1:5" ht="15" customHeight="1">
      <c r="A1847" s="4" t="s">
        <v>2787</v>
      </c>
      <c r="B1847" s="4" t="s">
        <v>2788</v>
      </c>
      <c r="C1847" s="4" t="s">
        <v>139</v>
      </c>
      <c r="D1847" s="4" t="s">
        <v>3988</v>
      </c>
      <c r="E1847" s="4" t="s">
        <v>4205</v>
      </c>
    </row>
    <row r="1848" spans="1:5" ht="15" customHeight="1">
      <c r="A1848" s="4" t="s">
        <v>2789</v>
      </c>
      <c r="B1848" s="4" t="s">
        <v>2790</v>
      </c>
      <c r="C1848" s="4" t="s">
        <v>4059</v>
      </c>
      <c r="D1848" s="4" t="s">
        <v>3988</v>
      </c>
      <c r="E1848" s="4" t="s">
        <v>2791</v>
      </c>
    </row>
    <row r="1849" spans="1:5" ht="15" customHeight="1">
      <c r="A1849" s="4" t="s">
        <v>2792</v>
      </c>
      <c r="B1849" s="4" t="s">
        <v>2793</v>
      </c>
      <c r="C1849" s="4" t="s">
        <v>4054</v>
      </c>
      <c r="D1849" s="4" t="s">
        <v>3988</v>
      </c>
      <c r="E1849" s="4" t="s">
        <v>4205</v>
      </c>
    </row>
    <row r="1850" spans="1:5" ht="15" customHeight="1">
      <c r="A1850" s="4" t="s">
        <v>2794</v>
      </c>
      <c r="B1850" s="4" t="s">
        <v>2795</v>
      </c>
      <c r="C1850" s="4" t="s">
        <v>139</v>
      </c>
      <c r="D1850" s="4" t="s">
        <v>3988</v>
      </c>
      <c r="E1850" s="4" t="s">
        <v>4205</v>
      </c>
    </row>
    <row r="1851" spans="1:5" ht="15" customHeight="1">
      <c r="A1851" s="4" t="s">
        <v>2796</v>
      </c>
      <c r="B1851" s="20" t="s">
        <v>2797</v>
      </c>
      <c r="C1851" s="4" t="s">
        <v>104</v>
      </c>
      <c r="D1851" s="4" t="s">
        <v>4004</v>
      </c>
      <c r="E1851" s="4" t="s">
        <v>2798</v>
      </c>
    </row>
    <row r="1852" spans="1:5" ht="15" customHeight="1">
      <c r="A1852" s="4" t="s">
        <v>2799</v>
      </c>
      <c r="B1852" s="20" t="s">
        <v>2800</v>
      </c>
      <c r="C1852" s="4" t="s">
        <v>104</v>
      </c>
      <c r="D1852" s="4" t="s">
        <v>4004</v>
      </c>
      <c r="E1852" s="4" t="s">
        <v>2798</v>
      </c>
    </row>
    <row r="1853" spans="1:5" ht="15" customHeight="1">
      <c r="A1853" s="4" t="s">
        <v>2801</v>
      </c>
      <c r="B1853" s="4" t="s">
        <v>2802</v>
      </c>
      <c r="C1853" s="4" t="s">
        <v>1515</v>
      </c>
      <c r="D1853" s="4" t="s">
        <v>4004</v>
      </c>
      <c r="E1853" s="4" t="s">
        <v>2798</v>
      </c>
    </row>
    <row r="1854" spans="1:5" ht="15" customHeight="1">
      <c r="A1854" s="4" t="s">
        <v>2803</v>
      </c>
      <c r="B1854" s="4" t="s">
        <v>245</v>
      </c>
      <c r="C1854" s="4" t="s">
        <v>4054</v>
      </c>
      <c r="D1854" s="4" t="s">
        <v>3988</v>
      </c>
      <c r="E1854" s="4" t="s">
        <v>4205</v>
      </c>
    </row>
    <row r="1855" spans="1:5" ht="15" customHeight="1">
      <c r="A1855" s="4" t="s">
        <v>2804</v>
      </c>
      <c r="B1855" s="4" t="s">
        <v>245</v>
      </c>
      <c r="C1855" s="4" t="s">
        <v>4054</v>
      </c>
      <c r="D1855" s="4" t="s">
        <v>3988</v>
      </c>
      <c r="E1855" s="4" t="s">
        <v>4205</v>
      </c>
    </row>
    <row r="1856" spans="1:5" ht="15" customHeight="1">
      <c r="A1856" s="4" t="s">
        <v>2805</v>
      </c>
      <c r="B1856" s="4" t="s">
        <v>808</v>
      </c>
      <c r="C1856" s="4" t="s">
        <v>2806</v>
      </c>
      <c r="D1856" s="4" t="s">
        <v>3946</v>
      </c>
      <c r="E1856" s="4" t="s">
        <v>4205</v>
      </c>
    </row>
    <row r="1857" spans="1:5" ht="15" customHeight="1">
      <c r="A1857" s="4" t="s">
        <v>2807</v>
      </c>
      <c r="B1857" s="4" t="s">
        <v>2808</v>
      </c>
      <c r="C1857" s="4" t="s">
        <v>691</v>
      </c>
      <c r="D1857" s="4" t="s">
        <v>3984</v>
      </c>
      <c r="E1857" s="4" t="s">
        <v>4205</v>
      </c>
    </row>
    <row r="1858" spans="1:5" ht="15" customHeight="1">
      <c r="A1858" s="4" t="s">
        <v>2809</v>
      </c>
      <c r="B1858" s="4" t="s">
        <v>450</v>
      </c>
      <c r="C1858" s="4" t="s">
        <v>738</v>
      </c>
      <c r="D1858" s="4" t="s">
        <v>3988</v>
      </c>
      <c r="E1858" s="4" t="s">
        <v>4205</v>
      </c>
    </row>
    <row r="1859" spans="1:5" ht="15" customHeight="1">
      <c r="A1859" s="4" t="s">
        <v>2810</v>
      </c>
      <c r="B1859" s="4" t="s">
        <v>2811</v>
      </c>
      <c r="C1859" s="4" t="s">
        <v>4060</v>
      </c>
      <c r="D1859" s="4" t="s">
        <v>3988</v>
      </c>
      <c r="E1859" s="4" t="s">
        <v>2812</v>
      </c>
    </row>
    <row r="1860" spans="1:5" ht="15" customHeight="1">
      <c r="A1860" s="4" t="s">
        <v>2813</v>
      </c>
      <c r="B1860" s="4" t="s">
        <v>17</v>
      </c>
      <c r="C1860" s="4" t="s">
        <v>2814</v>
      </c>
      <c r="D1860" s="4" t="s">
        <v>3988</v>
      </c>
      <c r="E1860" s="4" t="s">
        <v>4205</v>
      </c>
    </row>
    <row r="1861" spans="1:5" ht="15" customHeight="1">
      <c r="A1861" s="4" t="s">
        <v>2815</v>
      </c>
      <c r="B1861" s="4" t="s">
        <v>17</v>
      </c>
      <c r="C1861" s="4" t="s">
        <v>2814</v>
      </c>
      <c r="D1861" s="4" t="s">
        <v>3988</v>
      </c>
      <c r="E1861" s="4" t="s">
        <v>4205</v>
      </c>
    </row>
    <row r="1862" spans="1:5" ht="15" customHeight="1">
      <c r="A1862" s="4" t="s">
        <v>2816</v>
      </c>
      <c r="B1862" s="4" t="s">
        <v>245</v>
      </c>
      <c r="C1862" s="4" t="s">
        <v>2814</v>
      </c>
      <c r="D1862" s="4" t="s">
        <v>3988</v>
      </c>
      <c r="E1862" s="4" t="s">
        <v>4205</v>
      </c>
    </row>
    <row r="1863" spans="1:5" ht="15" customHeight="1">
      <c r="A1863" s="4" t="s">
        <v>2817</v>
      </c>
      <c r="B1863" s="4" t="s">
        <v>2682</v>
      </c>
      <c r="C1863" s="4" t="s">
        <v>2814</v>
      </c>
      <c r="D1863" s="4" t="s">
        <v>3988</v>
      </c>
      <c r="E1863" s="4" t="s">
        <v>4205</v>
      </c>
    </row>
    <row r="1864" spans="1:5" ht="15" customHeight="1">
      <c r="A1864" s="4" t="s">
        <v>2818</v>
      </c>
      <c r="B1864" s="4" t="s">
        <v>2819</v>
      </c>
      <c r="C1864" s="4" t="s">
        <v>2814</v>
      </c>
      <c r="D1864" s="4" t="s">
        <v>3988</v>
      </c>
      <c r="E1864" s="4" t="s">
        <v>4205</v>
      </c>
    </row>
    <row r="1865" spans="1:5" ht="15" customHeight="1">
      <c r="A1865" s="4" t="s">
        <v>2820</v>
      </c>
      <c r="B1865" s="4" t="s">
        <v>2821</v>
      </c>
      <c r="C1865" s="4" t="s">
        <v>738</v>
      </c>
      <c r="D1865" s="4" t="s">
        <v>3988</v>
      </c>
      <c r="E1865" s="4" t="s">
        <v>4205</v>
      </c>
    </row>
    <row r="1866" spans="1:5" ht="15" customHeight="1">
      <c r="A1866" s="4" t="s">
        <v>2822</v>
      </c>
      <c r="B1866" s="4" t="s">
        <v>258</v>
      </c>
      <c r="C1866" s="4" t="s">
        <v>2814</v>
      </c>
      <c r="D1866" s="4" t="s">
        <v>3988</v>
      </c>
      <c r="E1866" s="4" t="s">
        <v>4205</v>
      </c>
    </row>
    <row r="1867" spans="1:5" ht="15" customHeight="1">
      <c r="A1867" s="4" t="s">
        <v>2823</v>
      </c>
      <c r="B1867" s="4" t="s">
        <v>2824</v>
      </c>
      <c r="C1867" s="4" t="s">
        <v>2825</v>
      </c>
      <c r="D1867" s="4" t="s">
        <v>3988</v>
      </c>
      <c r="E1867" s="4" t="s">
        <v>4205</v>
      </c>
    </row>
    <row r="1868" spans="1:5" ht="15" customHeight="1">
      <c r="A1868" s="4" t="s">
        <v>2826</v>
      </c>
      <c r="B1868" s="4" t="s">
        <v>4061</v>
      </c>
      <c r="C1868" s="4" t="s">
        <v>14</v>
      </c>
      <c r="D1868" s="4" t="s">
        <v>208</v>
      </c>
      <c r="E1868" s="4" t="s">
        <v>2827</v>
      </c>
    </row>
    <row r="1869" spans="1:5" ht="15" customHeight="1">
      <c r="A1869" s="4" t="s">
        <v>2828</v>
      </c>
      <c r="B1869" s="4" t="s">
        <v>258</v>
      </c>
      <c r="C1869" s="4" t="s">
        <v>215</v>
      </c>
      <c r="D1869" s="4" t="s">
        <v>3988</v>
      </c>
      <c r="E1869" s="4" t="s">
        <v>4205</v>
      </c>
    </row>
    <row r="1870" spans="1:5" ht="15" customHeight="1">
      <c r="A1870" s="4" t="s">
        <v>2829</v>
      </c>
      <c r="B1870" s="4" t="s">
        <v>150</v>
      </c>
      <c r="C1870" s="4" t="s">
        <v>139</v>
      </c>
      <c r="D1870" s="4" t="s">
        <v>3988</v>
      </c>
      <c r="E1870" s="4" t="s">
        <v>4205</v>
      </c>
    </row>
    <row r="1871" spans="1:5" ht="15" customHeight="1">
      <c r="A1871" s="4" t="s">
        <v>2830</v>
      </c>
      <c r="B1871" s="4" t="s">
        <v>258</v>
      </c>
      <c r="C1871" s="4" t="s">
        <v>14</v>
      </c>
      <c r="D1871" s="4" t="s">
        <v>3988</v>
      </c>
      <c r="E1871" s="4" t="s">
        <v>4205</v>
      </c>
    </row>
    <row r="1872" spans="1:5" ht="15" customHeight="1">
      <c r="A1872" s="4" t="s">
        <v>2831</v>
      </c>
      <c r="B1872" s="4" t="s">
        <v>693</v>
      </c>
      <c r="C1872" s="4" t="s">
        <v>139</v>
      </c>
      <c r="D1872" s="4" t="s">
        <v>3988</v>
      </c>
      <c r="E1872" s="4" t="s">
        <v>4205</v>
      </c>
    </row>
    <row r="1873" spans="1:5" ht="15" customHeight="1">
      <c r="A1873" s="4" t="s">
        <v>2832</v>
      </c>
      <c r="B1873" s="4" t="s">
        <v>693</v>
      </c>
      <c r="C1873" s="4" t="s">
        <v>2814</v>
      </c>
      <c r="D1873" s="4" t="s">
        <v>3988</v>
      </c>
      <c r="E1873" s="4" t="s">
        <v>4205</v>
      </c>
    </row>
    <row r="1874" spans="1:5" ht="15" customHeight="1">
      <c r="A1874" s="4" t="s">
        <v>2833</v>
      </c>
      <c r="B1874" s="4" t="s">
        <v>2834</v>
      </c>
      <c r="C1874" s="4" t="s">
        <v>139</v>
      </c>
      <c r="D1874" s="4" t="s">
        <v>3962</v>
      </c>
      <c r="E1874" s="4" t="s">
        <v>4205</v>
      </c>
    </row>
    <row r="1875" spans="1:5" ht="15" customHeight="1">
      <c r="A1875" s="4" t="s">
        <v>2835</v>
      </c>
      <c r="B1875" s="4" t="s">
        <v>2836</v>
      </c>
      <c r="C1875" s="4" t="s">
        <v>139</v>
      </c>
      <c r="D1875" s="4" t="s">
        <v>3988</v>
      </c>
      <c r="E1875" s="4" t="s">
        <v>4205</v>
      </c>
    </row>
    <row r="1876" spans="1:5" ht="15" customHeight="1">
      <c r="A1876" s="20" t="s">
        <v>2837</v>
      </c>
      <c r="B1876" s="4" t="s">
        <v>2844</v>
      </c>
      <c r="C1876" s="4" t="s">
        <v>4057</v>
      </c>
      <c r="D1876" s="4" t="s">
        <v>3946</v>
      </c>
      <c r="E1876" s="4" t="s">
        <v>2845</v>
      </c>
    </row>
    <row r="1877" spans="1:5" ht="15" customHeight="1">
      <c r="A1877" s="4" t="s">
        <v>2837</v>
      </c>
      <c r="B1877" s="4" t="s">
        <v>466</v>
      </c>
      <c r="C1877" s="4" t="s">
        <v>2838</v>
      </c>
      <c r="D1877" s="4" t="s">
        <v>3946</v>
      </c>
      <c r="E1877" s="4" t="s">
        <v>4205</v>
      </c>
    </row>
    <row r="1878" spans="1:5" ht="15" customHeight="1">
      <c r="A1878" s="4" t="s">
        <v>2839</v>
      </c>
      <c r="B1878" s="4" t="s">
        <v>2840</v>
      </c>
      <c r="C1878" s="4" t="s">
        <v>348</v>
      </c>
      <c r="D1878" s="4" t="s">
        <v>3988</v>
      </c>
      <c r="E1878" s="4" t="s">
        <v>4205</v>
      </c>
    </row>
    <row r="1879" spans="1:5" ht="15" customHeight="1">
      <c r="A1879" s="4" t="s">
        <v>2841</v>
      </c>
      <c r="B1879" s="20" t="s">
        <v>2842</v>
      </c>
      <c r="C1879" s="4" t="s">
        <v>135</v>
      </c>
      <c r="D1879" s="4" t="s">
        <v>3988</v>
      </c>
      <c r="E1879" s="4" t="s">
        <v>2843</v>
      </c>
    </row>
    <row r="1880" spans="1:5" ht="15" customHeight="1">
      <c r="A1880" s="4" t="s">
        <v>2846</v>
      </c>
      <c r="B1880" s="4" t="s">
        <v>9</v>
      </c>
      <c r="C1880" s="4" t="s">
        <v>14</v>
      </c>
      <c r="D1880" s="4" t="s">
        <v>3976</v>
      </c>
      <c r="E1880" s="4" t="s">
        <v>2847</v>
      </c>
    </row>
    <row r="1881" spans="1:5" ht="15" customHeight="1">
      <c r="A1881" s="20" t="s">
        <v>2848</v>
      </c>
      <c r="B1881" s="4" t="s">
        <v>757</v>
      </c>
      <c r="C1881" s="4" t="s">
        <v>81</v>
      </c>
      <c r="D1881" s="4" t="s">
        <v>757</v>
      </c>
      <c r="E1881" s="4" t="s">
        <v>2849</v>
      </c>
    </row>
    <row r="1882" spans="1:5" ht="15" customHeight="1">
      <c r="A1882" s="20" t="s">
        <v>2850</v>
      </c>
      <c r="B1882" s="4" t="s">
        <v>757</v>
      </c>
      <c r="C1882" s="4" t="s">
        <v>81</v>
      </c>
      <c r="D1882" s="4" t="s">
        <v>757</v>
      </c>
      <c r="E1882" s="4" t="s">
        <v>2849</v>
      </c>
    </row>
    <row r="1883" spans="1:5" ht="15" customHeight="1">
      <c r="A1883" s="20" t="s">
        <v>2851</v>
      </c>
      <c r="B1883" s="4" t="s">
        <v>757</v>
      </c>
      <c r="C1883" s="4" t="s">
        <v>81</v>
      </c>
      <c r="D1883" s="4" t="s">
        <v>757</v>
      </c>
      <c r="E1883" s="4" t="s">
        <v>2849</v>
      </c>
    </row>
    <row r="1884" spans="1:5" ht="15" customHeight="1">
      <c r="A1884" s="20" t="s">
        <v>2852</v>
      </c>
      <c r="B1884" s="4" t="s">
        <v>757</v>
      </c>
      <c r="C1884" s="4" t="s">
        <v>81</v>
      </c>
      <c r="D1884" s="4" t="s">
        <v>757</v>
      </c>
      <c r="E1884" s="4" t="s">
        <v>2849</v>
      </c>
    </row>
    <row r="1885" spans="1:5" ht="15" customHeight="1">
      <c r="A1885" s="20" t="s">
        <v>2853</v>
      </c>
      <c r="B1885" s="4" t="s">
        <v>757</v>
      </c>
      <c r="C1885" s="4" t="s">
        <v>81</v>
      </c>
      <c r="D1885" s="4" t="s">
        <v>757</v>
      </c>
      <c r="E1885" s="4" t="s">
        <v>2849</v>
      </c>
    </row>
    <row r="1886" spans="1:5" ht="15" customHeight="1">
      <c r="A1886" s="4" t="s">
        <v>2854</v>
      </c>
      <c r="B1886" s="4" t="s">
        <v>757</v>
      </c>
      <c r="C1886" s="4" t="s">
        <v>6</v>
      </c>
      <c r="D1886" s="4" t="s">
        <v>757</v>
      </c>
      <c r="E1886" s="4" t="s">
        <v>2849</v>
      </c>
    </row>
    <row r="1887" spans="1:5" ht="15" customHeight="1">
      <c r="A1887" s="20" t="s">
        <v>2855</v>
      </c>
      <c r="B1887" s="4" t="s">
        <v>757</v>
      </c>
      <c r="C1887" s="4" t="s">
        <v>81</v>
      </c>
      <c r="D1887" s="4" t="s">
        <v>757</v>
      </c>
      <c r="E1887" s="4" t="s">
        <v>2849</v>
      </c>
    </row>
    <row r="1888" spans="1:5" ht="15" customHeight="1">
      <c r="A1888" s="20" t="s">
        <v>2856</v>
      </c>
      <c r="B1888" s="4" t="s">
        <v>757</v>
      </c>
      <c r="C1888" s="4" t="s">
        <v>81</v>
      </c>
      <c r="D1888" s="4" t="s">
        <v>757</v>
      </c>
      <c r="E1888" s="4" t="s">
        <v>2849</v>
      </c>
    </row>
    <row r="1889" spans="1:5" ht="15" customHeight="1">
      <c r="A1889" s="4" t="s">
        <v>2857</v>
      </c>
      <c r="B1889" s="4" t="s">
        <v>757</v>
      </c>
      <c r="C1889" s="4" t="s">
        <v>6</v>
      </c>
      <c r="D1889" s="4" t="s">
        <v>757</v>
      </c>
      <c r="E1889" s="4" t="s">
        <v>2849</v>
      </c>
    </row>
    <row r="1890" spans="1:5" ht="15" customHeight="1">
      <c r="A1890" s="20" t="s">
        <v>2858</v>
      </c>
      <c r="B1890" s="4" t="s">
        <v>757</v>
      </c>
      <c r="C1890" s="4" t="s">
        <v>81</v>
      </c>
      <c r="D1890" s="4" t="s">
        <v>757</v>
      </c>
      <c r="E1890" s="4" t="s">
        <v>2849</v>
      </c>
    </row>
    <row r="1891" spans="1:5" ht="15" customHeight="1">
      <c r="A1891" s="20" t="s">
        <v>2859</v>
      </c>
      <c r="B1891" s="4" t="s">
        <v>757</v>
      </c>
      <c r="C1891" s="4" t="s">
        <v>81</v>
      </c>
      <c r="D1891" s="4" t="s">
        <v>757</v>
      </c>
      <c r="E1891" s="4" t="s">
        <v>2849</v>
      </c>
    </row>
    <row r="1892" spans="1:5" ht="15" customHeight="1">
      <c r="A1892" s="20" t="s">
        <v>2860</v>
      </c>
      <c r="B1892" s="4" t="s">
        <v>757</v>
      </c>
      <c r="C1892" s="4" t="s">
        <v>81</v>
      </c>
      <c r="D1892" s="4" t="s">
        <v>757</v>
      </c>
      <c r="E1892" s="4" t="s">
        <v>2849</v>
      </c>
    </row>
    <row r="1893" spans="1:5" ht="15" customHeight="1">
      <c r="A1893" s="20" t="s">
        <v>2861</v>
      </c>
      <c r="B1893" s="4" t="s">
        <v>757</v>
      </c>
      <c r="C1893" s="4" t="s">
        <v>2862</v>
      </c>
      <c r="D1893" s="4" t="s">
        <v>757</v>
      </c>
      <c r="E1893" s="4" t="s">
        <v>2849</v>
      </c>
    </row>
    <row r="1894" spans="1:5" ht="15" customHeight="1">
      <c r="A1894" s="20" t="s">
        <v>2863</v>
      </c>
      <c r="B1894" s="4" t="s">
        <v>757</v>
      </c>
      <c r="C1894" s="4" t="s">
        <v>81</v>
      </c>
      <c r="D1894" s="4" t="s">
        <v>757</v>
      </c>
      <c r="E1894" s="4" t="s">
        <v>2849</v>
      </c>
    </row>
    <row r="1895" spans="1:5" ht="15" customHeight="1">
      <c r="A1895" s="20" t="s">
        <v>2864</v>
      </c>
      <c r="B1895" s="4" t="s">
        <v>757</v>
      </c>
      <c r="C1895" s="4" t="s">
        <v>81</v>
      </c>
      <c r="D1895" s="4" t="s">
        <v>757</v>
      </c>
      <c r="E1895" s="4" t="s">
        <v>2849</v>
      </c>
    </row>
    <row r="1896" spans="1:5" ht="15" customHeight="1">
      <c r="A1896" s="20" t="s">
        <v>2865</v>
      </c>
      <c r="B1896" s="4" t="s">
        <v>757</v>
      </c>
      <c r="C1896" s="4" t="s">
        <v>81</v>
      </c>
      <c r="D1896" s="4" t="s">
        <v>757</v>
      </c>
      <c r="E1896" s="4" t="s">
        <v>2849</v>
      </c>
    </row>
    <row r="1897" spans="1:5" ht="15" customHeight="1">
      <c r="A1897" s="20" t="s">
        <v>2866</v>
      </c>
      <c r="B1897" s="4" t="s">
        <v>757</v>
      </c>
      <c r="C1897" s="4" t="s">
        <v>81</v>
      </c>
      <c r="D1897" s="4" t="s">
        <v>757</v>
      </c>
      <c r="E1897" s="4" t="s">
        <v>2849</v>
      </c>
    </row>
    <row r="1898" spans="1:5" ht="15" customHeight="1">
      <c r="A1898" s="20" t="s">
        <v>2867</v>
      </c>
      <c r="B1898" s="4" t="s">
        <v>757</v>
      </c>
      <c r="C1898" s="4" t="s">
        <v>81</v>
      </c>
      <c r="D1898" s="4" t="s">
        <v>757</v>
      </c>
      <c r="E1898" s="4" t="s">
        <v>2849</v>
      </c>
    </row>
    <row r="1899" spans="1:5" ht="15" customHeight="1">
      <c r="A1899" s="20" t="s">
        <v>2868</v>
      </c>
      <c r="B1899" s="4" t="s">
        <v>757</v>
      </c>
      <c r="C1899" s="4" t="s">
        <v>81</v>
      </c>
      <c r="D1899" s="4" t="s">
        <v>757</v>
      </c>
      <c r="E1899" s="4" t="s">
        <v>2849</v>
      </c>
    </row>
    <row r="1900" spans="1:5" ht="15" customHeight="1">
      <c r="A1900" s="20" t="s">
        <v>2869</v>
      </c>
      <c r="B1900" s="4" t="s">
        <v>757</v>
      </c>
      <c r="C1900" s="4" t="s">
        <v>81</v>
      </c>
      <c r="D1900" s="4" t="s">
        <v>757</v>
      </c>
      <c r="E1900" s="4" t="s">
        <v>2849</v>
      </c>
    </row>
    <row r="1901" spans="1:5" ht="15" customHeight="1">
      <c r="A1901" s="20" t="s">
        <v>2870</v>
      </c>
      <c r="B1901" s="4" t="s">
        <v>757</v>
      </c>
      <c r="C1901" s="4" t="s">
        <v>81</v>
      </c>
      <c r="D1901" s="4" t="s">
        <v>757</v>
      </c>
      <c r="E1901" s="4" t="s">
        <v>2849</v>
      </c>
    </row>
    <row r="1902" spans="1:5" ht="15" customHeight="1">
      <c r="A1902" s="20" t="s">
        <v>2871</v>
      </c>
      <c r="B1902" s="4" t="s">
        <v>757</v>
      </c>
      <c r="C1902" s="4" t="s">
        <v>81</v>
      </c>
      <c r="D1902" s="4" t="s">
        <v>757</v>
      </c>
      <c r="E1902" s="4" t="s">
        <v>2849</v>
      </c>
    </row>
    <row r="1903" spans="1:5" ht="15" customHeight="1">
      <c r="A1903" s="20" t="s">
        <v>2872</v>
      </c>
      <c r="B1903" s="4" t="s">
        <v>757</v>
      </c>
      <c r="C1903" s="4" t="s">
        <v>81</v>
      </c>
      <c r="D1903" s="4" t="s">
        <v>757</v>
      </c>
      <c r="E1903" s="4" t="s">
        <v>2849</v>
      </c>
    </row>
    <row r="1904" spans="1:5" ht="15" customHeight="1">
      <c r="A1904" s="20" t="s">
        <v>2873</v>
      </c>
      <c r="B1904" s="4" t="s">
        <v>757</v>
      </c>
      <c r="C1904" s="4" t="s">
        <v>81</v>
      </c>
      <c r="D1904" s="4" t="s">
        <v>757</v>
      </c>
      <c r="E1904" s="4" t="s">
        <v>2849</v>
      </c>
    </row>
    <row r="1905" spans="1:5" ht="15" customHeight="1">
      <c r="A1905" s="4" t="s">
        <v>2874</v>
      </c>
      <c r="B1905" s="4" t="s">
        <v>757</v>
      </c>
      <c r="C1905" s="4" t="s">
        <v>738</v>
      </c>
      <c r="D1905" s="4" t="s">
        <v>757</v>
      </c>
      <c r="E1905" s="4" t="s">
        <v>2849</v>
      </c>
    </row>
    <row r="1906" spans="1:5" ht="15" customHeight="1">
      <c r="A1906" s="4" t="s">
        <v>2875</v>
      </c>
      <c r="B1906" s="20" t="s">
        <v>2876</v>
      </c>
      <c r="C1906" s="4" t="s">
        <v>4021</v>
      </c>
      <c r="D1906" s="4" t="s">
        <v>757</v>
      </c>
      <c r="E1906" s="4" t="s">
        <v>2849</v>
      </c>
    </row>
    <row r="1907" spans="1:5" ht="15" customHeight="1">
      <c r="A1907" s="20" t="s">
        <v>2877</v>
      </c>
      <c r="B1907" s="4" t="s">
        <v>1401</v>
      </c>
      <c r="C1907" s="4" t="s">
        <v>292</v>
      </c>
      <c r="D1907" s="4" t="s">
        <v>757</v>
      </c>
      <c r="E1907" s="4" t="s">
        <v>4070</v>
      </c>
    </row>
    <row r="1908" spans="1:5" ht="15" customHeight="1">
      <c r="A1908" s="20" t="s">
        <v>2878</v>
      </c>
      <c r="B1908" s="4" t="s">
        <v>757</v>
      </c>
      <c r="C1908" s="4" t="s">
        <v>2862</v>
      </c>
      <c r="D1908" s="4" t="s">
        <v>757</v>
      </c>
      <c r="E1908" s="4" t="s">
        <v>2849</v>
      </c>
    </row>
    <row r="1909" spans="1:5" ht="15" customHeight="1">
      <c r="A1909" s="20" t="s">
        <v>2879</v>
      </c>
      <c r="B1909" s="4" t="s">
        <v>757</v>
      </c>
      <c r="C1909" s="4" t="s">
        <v>2862</v>
      </c>
      <c r="D1909" s="4" t="s">
        <v>757</v>
      </c>
      <c r="E1909" s="4" t="s">
        <v>2849</v>
      </c>
    </row>
    <row r="1910" spans="1:5" ht="15" customHeight="1">
      <c r="A1910" s="20" t="s">
        <v>2880</v>
      </c>
      <c r="B1910" s="4" t="s">
        <v>757</v>
      </c>
      <c r="C1910" s="4" t="s">
        <v>2862</v>
      </c>
      <c r="D1910" s="4" t="s">
        <v>757</v>
      </c>
      <c r="E1910" s="4" t="s">
        <v>2849</v>
      </c>
    </row>
    <row r="1911" spans="1:5" ht="15" customHeight="1">
      <c r="A1911" s="20" t="s">
        <v>2881</v>
      </c>
      <c r="B1911" s="4" t="s">
        <v>757</v>
      </c>
      <c r="C1911" s="4" t="s">
        <v>2862</v>
      </c>
      <c r="D1911" s="4" t="s">
        <v>757</v>
      </c>
      <c r="E1911" s="4" t="s">
        <v>2849</v>
      </c>
    </row>
    <row r="1912" spans="1:5" ht="15" customHeight="1">
      <c r="A1912" s="20" t="s">
        <v>2882</v>
      </c>
      <c r="B1912" s="4" t="s">
        <v>757</v>
      </c>
      <c r="C1912" s="4" t="s">
        <v>738</v>
      </c>
      <c r="D1912" s="4" t="s">
        <v>757</v>
      </c>
      <c r="E1912" s="4" t="s">
        <v>2849</v>
      </c>
    </row>
    <row r="1913" spans="1:5" ht="15" customHeight="1">
      <c r="A1913" s="20" t="s">
        <v>2883</v>
      </c>
      <c r="B1913" s="4" t="s">
        <v>757</v>
      </c>
      <c r="C1913" s="4" t="s">
        <v>738</v>
      </c>
      <c r="D1913" s="4" t="s">
        <v>757</v>
      </c>
      <c r="E1913" s="4" t="s">
        <v>2849</v>
      </c>
    </row>
    <row r="1914" spans="1:5" ht="15" customHeight="1">
      <c r="A1914" s="20" t="s">
        <v>2884</v>
      </c>
      <c r="B1914" s="4" t="s">
        <v>757</v>
      </c>
      <c r="C1914" s="4" t="s">
        <v>215</v>
      </c>
      <c r="D1914" s="4" t="s">
        <v>757</v>
      </c>
      <c r="E1914" s="4" t="s">
        <v>2849</v>
      </c>
    </row>
    <row r="1915" spans="1:5" ht="15" customHeight="1">
      <c r="A1915" s="20" t="s">
        <v>2885</v>
      </c>
      <c r="B1915" s="4" t="s">
        <v>757</v>
      </c>
      <c r="C1915" s="4" t="s">
        <v>738</v>
      </c>
      <c r="D1915" s="4" t="s">
        <v>757</v>
      </c>
      <c r="E1915" s="4" t="s">
        <v>2849</v>
      </c>
    </row>
    <row r="1916" spans="1:5" ht="15" customHeight="1">
      <c r="A1916" s="20" t="s">
        <v>2886</v>
      </c>
      <c r="B1916" s="20" t="s">
        <v>2887</v>
      </c>
      <c r="C1916" s="4" t="s">
        <v>6</v>
      </c>
      <c r="D1916" s="4" t="s">
        <v>3976</v>
      </c>
      <c r="E1916" s="4" t="s">
        <v>2849</v>
      </c>
    </row>
    <row r="1917" spans="1:5" ht="15" customHeight="1">
      <c r="A1917" s="20" t="s">
        <v>2888</v>
      </c>
      <c r="B1917" s="4" t="s">
        <v>757</v>
      </c>
      <c r="C1917" s="4" t="s">
        <v>6</v>
      </c>
      <c r="D1917" s="4" t="s">
        <v>757</v>
      </c>
      <c r="E1917" s="4" t="s">
        <v>2849</v>
      </c>
    </row>
    <row r="1918" spans="1:5" ht="15" customHeight="1">
      <c r="A1918" s="20" t="s">
        <v>2889</v>
      </c>
      <c r="B1918" s="4" t="s">
        <v>757</v>
      </c>
      <c r="C1918" s="4" t="s">
        <v>738</v>
      </c>
      <c r="D1918" s="4" t="s">
        <v>757</v>
      </c>
      <c r="E1918" s="4" t="s">
        <v>2849</v>
      </c>
    </row>
    <row r="1919" spans="1:5" ht="15" customHeight="1">
      <c r="A1919" s="20" t="s">
        <v>2890</v>
      </c>
      <c r="B1919" s="4" t="s">
        <v>757</v>
      </c>
      <c r="C1919" s="4" t="s">
        <v>2862</v>
      </c>
      <c r="D1919" s="4" t="s">
        <v>757</v>
      </c>
      <c r="E1919" s="4" t="s">
        <v>2849</v>
      </c>
    </row>
    <row r="1920" spans="1:5" ht="15" customHeight="1">
      <c r="A1920" s="20" t="s">
        <v>2891</v>
      </c>
      <c r="B1920" s="4" t="s">
        <v>757</v>
      </c>
      <c r="C1920" s="4" t="s">
        <v>2862</v>
      </c>
      <c r="D1920" s="4" t="s">
        <v>757</v>
      </c>
      <c r="E1920" s="4" t="s">
        <v>2849</v>
      </c>
    </row>
    <row r="1921" spans="1:5" ht="15" customHeight="1">
      <c r="A1921" s="20" t="s">
        <v>2892</v>
      </c>
      <c r="B1921" s="4" t="s">
        <v>757</v>
      </c>
      <c r="C1921" s="4" t="s">
        <v>81</v>
      </c>
      <c r="D1921" s="4" t="s">
        <v>757</v>
      </c>
      <c r="E1921" s="4" t="s">
        <v>2849</v>
      </c>
    </row>
    <row r="1922" spans="1:5" ht="15" customHeight="1">
      <c r="A1922" s="20" t="s">
        <v>2893</v>
      </c>
      <c r="B1922" s="4" t="s">
        <v>757</v>
      </c>
      <c r="C1922" s="4" t="s">
        <v>215</v>
      </c>
      <c r="D1922" s="4" t="s">
        <v>757</v>
      </c>
      <c r="E1922" s="4" t="s">
        <v>2849</v>
      </c>
    </row>
    <row r="1923" spans="1:5" ht="15" customHeight="1">
      <c r="A1923" s="4" t="s">
        <v>2894</v>
      </c>
      <c r="B1923" s="4" t="s">
        <v>9</v>
      </c>
      <c r="C1923" s="4" t="s">
        <v>348</v>
      </c>
      <c r="D1923" s="4" t="s">
        <v>900</v>
      </c>
      <c r="E1923" s="4" t="s">
        <v>2895</v>
      </c>
    </row>
    <row r="1924" spans="1:5" ht="15" customHeight="1">
      <c r="A1924" s="20" t="s">
        <v>2896</v>
      </c>
      <c r="B1924" s="20" t="s">
        <v>2897</v>
      </c>
      <c r="C1924" s="4" t="s">
        <v>292</v>
      </c>
      <c r="D1924" s="4" t="s">
        <v>900</v>
      </c>
      <c r="E1924" s="4" t="s">
        <v>2898</v>
      </c>
    </row>
    <row r="1925" spans="1:5" ht="15" customHeight="1">
      <c r="A1925" s="4" t="s">
        <v>2899</v>
      </c>
      <c r="B1925" s="4" t="s">
        <v>9</v>
      </c>
      <c r="C1925" s="4" t="s">
        <v>14</v>
      </c>
      <c r="D1925" s="4" t="s">
        <v>2900</v>
      </c>
      <c r="E1925" s="4" t="s">
        <v>2847</v>
      </c>
    </row>
    <row r="1926" spans="1:5" ht="15" customHeight="1">
      <c r="A1926" s="20" t="s">
        <v>2901</v>
      </c>
      <c r="B1926" s="4" t="s">
        <v>757</v>
      </c>
      <c r="C1926" s="4" t="s">
        <v>81</v>
      </c>
      <c r="D1926" s="4" t="s">
        <v>757</v>
      </c>
      <c r="E1926" s="4" t="s">
        <v>2849</v>
      </c>
    </row>
    <row r="1927" spans="1:5" ht="15" customHeight="1">
      <c r="A1927" s="20" t="s">
        <v>2902</v>
      </c>
      <c r="B1927" s="4" t="s">
        <v>2903</v>
      </c>
      <c r="C1927" s="4" t="s">
        <v>215</v>
      </c>
      <c r="D1927" s="4" t="s">
        <v>900</v>
      </c>
      <c r="E1927" s="4" t="s">
        <v>2849</v>
      </c>
    </row>
    <row r="1928" spans="1:5" ht="15" customHeight="1">
      <c r="A1928" s="20" t="s">
        <v>2904</v>
      </c>
      <c r="B1928" s="4" t="s">
        <v>757</v>
      </c>
      <c r="C1928" s="4" t="s">
        <v>738</v>
      </c>
      <c r="D1928" s="4" t="s">
        <v>757</v>
      </c>
      <c r="E1928" s="4" t="s">
        <v>2849</v>
      </c>
    </row>
    <row r="1929" spans="1:5" ht="15" customHeight="1">
      <c r="A1929" s="20" t="s">
        <v>2905</v>
      </c>
      <c r="B1929" s="4" t="s">
        <v>757</v>
      </c>
      <c r="C1929" s="4" t="s">
        <v>738</v>
      </c>
      <c r="D1929" s="4" t="s">
        <v>757</v>
      </c>
      <c r="E1929" s="4" t="s">
        <v>2849</v>
      </c>
    </row>
    <row r="1930" spans="1:5" ht="15" customHeight="1">
      <c r="A1930" s="4" t="s">
        <v>2906</v>
      </c>
      <c r="B1930" s="21" t="s">
        <v>2907</v>
      </c>
      <c r="C1930" s="4" t="s">
        <v>4062</v>
      </c>
      <c r="D1930" s="4" t="s">
        <v>3992</v>
      </c>
      <c r="E1930" s="4" t="s">
        <v>2908</v>
      </c>
    </row>
    <row r="1931" spans="1:5" ht="15" customHeight="1">
      <c r="A1931" s="20" t="s">
        <v>2909</v>
      </c>
      <c r="B1931" s="20" t="s">
        <v>2910</v>
      </c>
      <c r="C1931" s="4" t="s">
        <v>218</v>
      </c>
      <c r="D1931" s="4" t="s">
        <v>4014</v>
      </c>
      <c r="E1931" s="4" t="s">
        <v>2911</v>
      </c>
    </row>
    <row r="1932" spans="1:5" ht="15" customHeight="1">
      <c r="A1932" s="20" t="s">
        <v>2912</v>
      </c>
      <c r="B1932" s="4" t="s">
        <v>2913</v>
      </c>
      <c r="C1932" s="4" t="s">
        <v>4063</v>
      </c>
      <c r="D1932" s="4" t="s">
        <v>900</v>
      </c>
      <c r="E1932" s="4" t="s">
        <v>4071</v>
      </c>
    </row>
    <row r="1933" spans="1:5" ht="15" customHeight="1">
      <c r="A1933" s="20" t="s">
        <v>2914</v>
      </c>
      <c r="B1933" s="4" t="s">
        <v>757</v>
      </c>
      <c r="C1933" s="4" t="s">
        <v>738</v>
      </c>
      <c r="D1933" s="4" t="s">
        <v>757</v>
      </c>
      <c r="E1933" s="4" t="s">
        <v>2849</v>
      </c>
    </row>
    <row r="1934" spans="1:5" ht="15" customHeight="1">
      <c r="A1934" s="20" t="s">
        <v>2915</v>
      </c>
      <c r="B1934" s="4" t="s">
        <v>757</v>
      </c>
      <c r="C1934" s="4" t="s">
        <v>4064</v>
      </c>
      <c r="D1934" s="4" t="s">
        <v>757</v>
      </c>
      <c r="E1934" s="4" t="s">
        <v>2849</v>
      </c>
    </row>
    <row r="1935" spans="1:5" ht="15" customHeight="1">
      <c r="A1935" s="20" t="s">
        <v>2916</v>
      </c>
      <c r="B1935" s="4" t="s">
        <v>757</v>
      </c>
      <c r="C1935" s="4" t="s">
        <v>6</v>
      </c>
      <c r="D1935" s="4" t="s">
        <v>757</v>
      </c>
      <c r="E1935" s="4" t="s">
        <v>2849</v>
      </c>
    </row>
    <row r="1936" spans="1:5" ht="15" customHeight="1">
      <c r="A1936" s="20" t="s">
        <v>2917</v>
      </c>
      <c r="B1936" s="20" t="s">
        <v>653</v>
      </c>
      <c r="C1936" s="4" t="s">
        <v>81</v>
      </c>
      <c r="D1936" s="4" t="s">
        <v>3985</v>
      </c>
      <c r="E1936" s="4" t="s">
        <v>2918</v>
      </c>
    </row>
    <row r="1937" spans="1:5" ht="15" customHeight="1">
      <c r="A1937" s="20" t="s">
        <v>2919</v>
      </c>
      <c r="B1937" s="20" t="s">
        <v>630</v>
      </c>
      <c r="C1937" s="4" t="s">
        <v>81</v>
      </c>
      <c r="D1937" s="4" t="s">
        <v>3985</v>
      </c>
      <c r="E1937" s="4" t="s">
        <v>2918</v>
      </c>
    </row>
    <row r="1938" spans="1:5" ht="15" customHeight="1">
      <c r="A1938" s="20" t="s">
        <v>2920</v>
      </c>
      <c r="B1938" s="20" t="s">
        <v>450</v>
      </c>
      <c r="C1938" s="4" t="s">
        <v>81</v>
      </c>
      <c r="D1938" s="4" t="s">
        <v>3985</v>
      </c>
      <c r="E1938" s="4" t="s">
        <v>2918</v>
      </c>
    </row>
    <row r="1939" spans="1:5" ht="15" customHeight="1">
      <c r="A1939" s="20" t="s">
        <v>2921</v>
      </c>
      <c r="B1939" s="20" t="s">
        <v>2922</v>
      </c>
      <c r="C1939" s="4" t="s">
        <v>4065</v>
      </c>
      <c r="D1939" s="4" t="s">
        <v>3985</v>
      </c>
      <c r="E1939" s="4" t="s">
        <v>2923</v>
      </c>
    </row>
    <row r="1940" spans="1:5" ht="15" customHeight="1">
      <c r="A1940" s="20" t="s">
        <v>2924</v>
      </c>
      <c r="B1940" s="20" t="s">
        <v>127</v>
      </c>
      <c r="C1940" s="4" t="s">
        <v>1994</v>
      </c>
      <c r="D1940" s="4" t="s">
        <v>3985</v>
      </c>
      <c r="E1940" s="4" t="s">
        <v>2918</v>
      </c>
    </row>
    <row r="1941" spans="1:5" ht="15" customHeight="1">
      <c r="A1941" s="20" t="s">
        <v>2925</v>
      </c>
      <c r="B1941" s="20" t="s">
        <v>127</v>
      </c>
      <c r="C1941" s="4" t="s">
        <v>1994</v>
      </c>
      <c r="D1941" s="4" t="s">
        <v>3985</v>
      </c>
      <c r="E1941" s="4" t="s">
        <v>2918</v>
      </c>
    </row>
    <row r="1942" spans="1:5" ht="15" customHeight="1">
      <c r="A1942" s="20" t="s">
        <v>2926</v>
      </c>
      <c r="B1942" s="20" t="s">
        <v>511</v>
      </c>
      <c r="C1942" s="4" t="s">
        <v>1994</v>
      </c>
      <c r="D1942" s="4" t="s">
        <v>3985</v>
      </c>
      <c r="E1942" s="4" t="s">
        <v>2918</v>
      </c>
    </row>
    <row r="1943" spans="1:5" ht="15" customHeight="1">
      <c r="A1943" s="20" t="s">
        <v>2927</v>
      </c>
      <c r="B1943" s="20" t="s">
        <v>2928</v>
      </c>
      <c r="C1943" s="4" t="s">
        <v>1994</v>
      </c>
      <c r="D1943" s="4" t="s">
        <v>3985</v>
      </c>
      <c r="E1943" s="4" t="s">
        <v>2918</v>
      </c>
    </row>
    <row r="1944" spans="1:5" ht="15" customHeight="1">
      <c r="A1944" s="20" t="s">
        <v>2929</v>
      </c>
      <c r="B1944" s="20" t="s">
        <v>2930</v>
      </c>
      <c r="C1944" s="4" t="s">
        <v>1994</v>
      </c>
      <c r="D1944" s="4" t="s">
        <v>3985</v>
      </c>
      <c r="E1944" s="4" t="s">
        <v>2918</v>
      </c>
    </row>
    <row r="1945" spans="1:5" ht="15" customHeight="1">
      <c r="A1945" s="20" t="s">
        <v>2931</v>
      </c>
      <c r="B1945" s="20" t="s">
        <v>2932</v>
      </c>
      <c r="C1945" s="4" t="s">
        <v>104</v>
      </c>
      <c r="D1945" s="4" t="s">
        <v>3985</v>
      </c>
      <c r="E1945" s="4" t="s">
        <v>2933</v>
      </c>
    </row>
    <row r="1946" spans="1:5" ht="15" customHeight="1">
      <c r="A1946" s="20" t="s">
        <v>2934</v>
      </c>
      <c r="B1946" s="20" t="s">
        <v>2935</v>
      </c>
      <c r="C1946" s="4" t="s">
        <v>215</v>
      </c>
      <c r="D1946" s="4" t="s">
        <v>3985</v>
      </c>
      <c r="E1946" s="4" t="s">
        <v>2936</v>
      </c>
    </row>
    <row r="1947" spans="1:5" ht="15" customHeight="1">
      <c r="A1947" s="20" t="s">
        <v>2937</v>
      </c>
      <c r="B1947" s="4" t="s">
        <v>757</v>
      </c>
      <c r="C1947" s="4" t="s">
        <v>215</v>
      </c>
      <c r="D1947" s="4" t="s">
        <v>757</v>
      </c>
      <c r="E1947" s="4" t="s">
        <v>2849</v>
      </c>
    </row>
    <row r="1948" spans="1:5" ht="15" customHeight="1">
      <c r="A1948" s="20" t="s">
        <v>2938</v>
      </c>
      <c r="B1948" s="20" t="s">
        <v>2939</v>
      </c>
      <c r="C1948" s="4" t="s">
        <v>2940</v>
      </c>
      <c r="D1948" s="4" t="s">
        <v>159</v>
      </c>
      <c r="E1948" s="4" t="s">
        <v>2849</v>
      </c>
    </row>
    <row r="1949" spans="1:5" ht="15" customHeight="1">
      <c r="A1949" s="20" t="s">
        <v>2941</v>
      </c>
      <c r="B1949" s="4" t="s">
        <v>757</v>
      </c>
      <c r="C1949" s="4" t="s">
        <v>6</v>
      </c>
      <c r="D1949" s="4" t="s">
        <v>757</v>
      </c>
      <c r="E1949" s="4" t="s">
        <v>2849</v>
      </c>
    </row>
    <row r="1950" spans="1:5" ht="15" customHeight="1">
      <c r="A1950" s="20" t="s">
        <v>2942</v>
      </c>
      <c r="B1950" s="4" t="s">
        <v>757</v>
      </c>
      <c r="C1950" s="4" t="s">
        <v>6</v>
      </c>
      <c r="D1950" s="4" t="s">
        <v>757</v>
      </c>
      <c r="E1950" s="4" t="s">
        <v>2849</v>
      </c>
    </row>
    <row r="1951" spans="1:5" ht="15" customHeight="1">
      <c r="A1951" s="20" t="s">
        <v>2943</v>
      </c>
      <c r="B1951" s="4" t="s">
        <v>757</v>
      </c>
      <c r="C1951" s="4" t="s">
        <v>6</v>
      </c>
      <c r="D1951" s="4" t="s">
        <v>757</v>
      </c>
      <c r="E1951" s="4" t="s">
        <v>2849</v>
      </c>
    </row>
    <row r="1952" spans="1:5" ht="15" customHeight="1">
      <c r="A1952" s="20" t="s">
        <v>2944</v>
      </c>
      <c r="B1952" s="4" t="s">
        <v>757</v>
      </c>
      <c r="C1952" s="4" t="s">
        <v>6</v>
      </c>
      <c r="D1952" s="4" t="s">
        <v>757</v>
      </c>
      <c r="E1952" s="4" t="s">
        <v>2849</v>
      </c>
    </row>
    <row r="1953" spans="1:16384" ht="15" customHeight="1">
      <c r="A1953" s="20" t="s">
        <v>2945</v>
      </c>
      <c r="B1953" s="4" t="s">
        <v>757</v>
      </c>
      <c r="C1953" s="4" t="s">
        <v>81</v>
      </c>
      <c r="D1953" s="4" t="s">
        <v>757</v>
      </c>
      <c r="E1953" s="4" t="s">
        <v>2849</v>
      </c>
    </row>
    <row r="1954" spans="1:16384" ht="15" customHeight="1">
      <c r="A1954" s="20" t="s">
        <v>2946</v>
      </c>
      <c r="B1954" s="20" t="s">
        <v>17</v>
      </c>
      <c r="C1954" s="4" t="s">
        <v>104</v>
      </c>
      <c r="D1954" s="4" t="s">
        <v>3985</v>
      </c>
      <c r="E1954" s="4" t="s">
        <v>2933</v>
      </c>
    </row>
    <row r="1955" spans="1:16384" ht="15" customHeight="1">
      <c r="A1955" s="20" t="s">
        <v>2947</v>
      </c>
      <c r="B1955" s="20" t="s">
        <v>2948</v>
      </c>
      <c r="C1955" s="4" t="s">
        <v>215</v>
      </c>
      <c r="D1955" s="4" t="s">
        <v>3985</v>
      </c>
      <c r="E1955" s="4" t="s">
        <v>2918</v>
      </c>
    </row>
    <row r="1956" spans="1:16384" ht="15" customHeight="1">
      <c r="A1956" s="20" t="s">
        <v>2949</v>
      </c>
      <c r="B1956" s="20" t="s">
        <v>2950</v>
      </c>
      <c r="C1956" s="4" t="s">
        <v>81</v>
      </c>
      <c r="D1956" s="4" t="s">
        <v>757</v>
      </c>
      <c r="E1956" s="4" t="s">
        <v>2849</v>
      </c>
    </row>
    <row r="1957" spans="1:16384" ht="15" customHeight="1">
      <c r="A1957" s="20" t="s">
        <v>2951</v>
      </c>
      <c r="B1957" s="20" t="s">
        <v>2950</v>
      </c>
      <c r="C1957" s="4" t="s">
        <v>81</v>
      </c>
      <c r="D1957" s="4" t="s">
        <v>757</v>
      </c>
      <c r="E1957" s="4" t="s">
        <v>2849</v>
      </c>
    </row>
    <row r="1958" spans="1:16384" ht="15" customHeight="1">
      <c r="A1958" s="20" t="s">
        <v>2952</v>
      </c>
      <c r="B1958" s="20" t="s">
        <v>2950</v>
      </c>
      <c r="C1958" s="4" t="s">
        <v>81</v>
      </c>
      <c r="D1958" s="4" t="s">
        <v>757</v>
      </c>
      <c r="E1958" s="4" t="s">
        <v>2849</v>
      </c>
    </row>
    <row r="1959" spans="1:16384" ht="15" customHeight="1">
      <c r="A1959" s="20" t="s">
        <v>2953</v>
      </c>
      <c r="B1959" s="4" t="s">
        <v>757</v>
      </c>
      <c r="C1959" s="4" t="s">
        <v>215</v>
      </c>
      <c r="D1959" s="4" t="s">
        <v>757</v>
      </c>
      <c r="E1959" s="4" t="s">
        <v>2849</v>
      </c>
    </row>
    <row r="1960" spans="1:16384" ht="15" customHeight="1">
      <c r="A1960" s="20" t="s">
        <v>2954</v>
      </c>
      <c r="B1960" s="20" t="s">
        <v>2955</v>
      </c>
      <c r="C1960" s="4" t="s">
        <v>81</v>
      </c>
      <c r="D1960" s="4" t="s">
        <v>3985</v>
      </c>
      <c r="E1960" s="4" t="s">
        <v>2933</v>
      </c>
    </row>
    <row r="1961" spans="1:16384" ht="15" customHeight="1">
      <c r="A1961" s="20" t="s">
        <v>2956</v>
      </c>
      <c r="B1961" s="4" t="s">
        <v>757</v>
      </c>
      <c r="C1961" s="4" t="s">
        <v>738</v>
      </c>
      <c r="D1961" s="4" t="s">
        <v>757</v>
      </c>
      <c r="E1961" s="4" t="s">
        <v>2849</v>
      </c>
    </row>
    <row r="1962" spans="1:16384" ht="15" customHeight="1">
      <c r="A1962" s="20" t="s">
        <v>2957</v>
      </c>
      <c r="B1962" s="20" t="s">
        <v>2958</v>
      </c>
      <c r="C1962" s="4" t="s">
        <v>2959</v>
      </c>
      <c r="D1962" s="4" t="s">
        <v>757</v>
      </c>
      <c r="E1962" s="4" t="s">
        <v>2849</v>
      </c>
    </row>
    <row r="1963" spans="1:16384" ht="15" customHeight="1">
      <c r="A1963" s="20" t="s">
        <v>2960</v>
      </c>
      <c r="B1963" s="4" t="s">
        <v>757</v>
      </c>
      <c r="C1963" s="4" t="s">
        <v>738</v>
      </c>
      <c r="D1963" s="4" t="s">
        <v>757</v>
      </c>
      <c r="E1963" s="4" t="s">
        <v>2849</v>
      </c>
      <c r="F1963" s="20"/>
      <c r="G1963" s="20"/>
      <c r="H1963" s="20"/>
      <c r="I1963" s="20"/>
      <c r="J1963" s="20"/>
      <c r="K1963" s="20"/>
      <c r="L1963" s="20"/>
      <c r="M1963" s="20"/>
      <c r="N1963" s="20"/>
      <c r="O1963" s="20"/>
      <c r="P1963" s="20"/>
      <c r="Q1963" s="20"/>
      <c r="R1963" s="20"/>
      <c r="S1963" s="20"/>
      <c r="T1963" s="20"/>
      <c r="U1963" s="20"/>
      <c r="V1963" s="20"/>
      <c r="W1963" s="20"/>
      <c r="X1963" s="20"/>
      <c r="Y1963" s="20"/>
      <c r="Z1963" s="20"/>
      <c r="AA1963" s="20"/>
      <c r="AB1963" s="20"/>
      <c r="AC1963" s="20"/>
      <c r="AD1963" s="20"/>
      <c r="AE1963" s="20"/>
      <c r="AF1963" s="20"/>
      <c r="AG1963" s="20"/>
      <c r="AH1963" s="20"/>
      <c r="AI1963" s="20"/>
      <c r="AJ1963" s="20"/>
      <c r="AK1963" s="20"/>
      <c r="AL1963" s="20"/>
      <c r="AM1963" s="20"/>
      <c r="AN1963" s="20"/>
      <c r="AO1963" s="20"/>
      <c r="AP1963" s="20"/>
      <c r="AQ1963" s="20"/>
      <c r="AR1963" s="20"/>
      <c r="AS1963" s="20"/>
      <c r="AT1963" s="20"/>
      <c r="AU1963" s="20"/>
      <c r="AV1963" s="20"/>
      <c r="AW1963" s="20"/>
      <c r="AX1963" s="20"/>
      <c r="AY1963" s="20"/>
      <c r="AZ1963" s="20"/>
      <c r="BA1963" s="20"/>
      <c r="BB1963" s="20"/>
      <c r="BC1963" s="20"/>
      <c r="BD1963" s="20"/>
      <c r="BE1963" s="20"/>
      <c r="BF1963" s="20"/>
      <c r="BG1963" s="20"/>
      <c r="BH1963" s="20"/>
      <c r="BI1963" s="20"/>
      <c r="BJ1963" s="20"/>
      <c r="BK1963" s="20"/>
      <c r="BL1963" s="20"/>
      <c r="BM1963" s="20"/>
      <c r="BN1963" s="20"/>
      <c r="BO1963" s="20"/>
      <c r="BP1963" s="20"/>
      <c r="BQ1963" s="20"/>
      <c r="BR1963" s="20"/>
      <c r="BS1963" s="20"/>
      <c r="BT1963" s="20"/>
      <c r="BU1963" s="20"/>
      <c r="BV1963" s="20"/>
      <c r="BW1963" s="20"/>
      <c r="BX1963" s="20"/>
      <c r="BY1963" s="20"/>
      <c r="BZ1963" s="20"/>
      <c r="CA1963" s="20"/>
      <c r="CB1963" s="20"/>
      <c r="CC1963" s="20"/>
      <c r="CD1963" s="20"/>
      <c r="CE1963" s="20"/>
      <c r="CF1963" s="20"/>
      <c r="CG1963" s="20"/>
      <c r="CH1963" s="20"/>
      <c r="CI1963" s="20"/>
      <c r="CJ1963" s="20"/>
      <c r="CK1963" s="20"/>
      <c r="CL1963" s="20"/>
      <c r="CM1963" s="20"/>
      <c r="CN1963" s="20"/>
      <c r="CO1963" s="20"/>
      <c r="CP1963" s="20"/>
      <c r="CQ1963" s="20"/>
      <c r="CR1963" s="20"/>
      <c r="CS1963" s="20"/>
      <c r="CT1963" s="20"/>
      <c r="CU1963" s="20"/>
      <c r="CV1963" s="20"/>
      <c r="CW1963" s="20"/>
      <c r="CX1963" s="20"/>
      <c r="CY1963" s="20"/>
      <c r="CZ1963" s="20"/>
      <c r="DA1963" s="20"/>
      <c r="DB1963" s="20"/>
      <c r="DC1963" s="20"/>
      <c r="DD1963" s="20"/>
      <c r="DE1963" s="20"/>
      <c r="DF1963" s="20"/>
      <c r="DG1963" s="20"/>
      <c r="DH1963" s="20"/>
      <c r="DI1963" s="20"/>
      <c r="DJ1963" s="20"/>
      <c r="DK1963" s="20"/>
      <c r="DL1963" s="20"/>
      <c r="DM1963" s="20"/>
      <c r="DN1963" s="20"/>
      <c r="DO1963" s="20"/>
      <c r="DP1963" s="20"/>
      <c r="DQ1963" s="20"/>
      <c r="DR1963" s="20"/>
      <c r="DS1963" s="20"/>
      <c r="DT1963" s="20"/>
      <c r="DU1963" s="20"/>
      <c r="DV1963" s="20"/>
      <c r="DW1963" s="20"/>
      <c r="DX1963" s="20"/>
      <c r="DY1963" s="20"/>
      <c r="DZ1963" s="20"/>
      <c r="EA1963" s="20"/>
      <c r="EB1963" s="20"/>
      <c r="EC1963" s="20"/>
      <c r="ED1963" s="20"/>
      <c r="EE1963" s="20"/>
      <c r="EF1963" s="20"/>
      <c r="EG1963" s="20"/>
      <c r="EH1963" s="20"/>
      <c r="EI1963" s="20"/>
      <c r="EJ1963" s="20"/>
      <c r="EK1963" s="20"/>
      <c r="EL1963" s="20"/>
      <c r="EM1963" s="20"/>
      <c r="EN1963" s="20"/>
      <c r="EO1963" s="20"/>
      <c r="EP1963" s="20"/>
      <c r="EQ1963" s="20"/>
      <c r="ER1963" s="20"/>
      <c r="ES1963" s="20"/>
      <c r="ET1963" s="20"/>
      <c r="EU1963" s="20"/>
      <c r="EV1963" s="20"/>
      <c r="EW1963" s="20"/>
      <c r="EX1963" s="20"/>
      <c r="EY1963" s="20"/>
      <c r="EZ1963" s="20"/>
      <c r="FA1963" s="20"/>
      <c r="FB1963" s="20"/>
      <c r="FC1963" s="20"/>
      <c r="FD1963" s="20"/>
      <c r="FE1963" s="20"/>
      <c r="FF1963" s="20"/>
      <c r="FG1963" s="20"/>
      <c r="FH1963" s="20"/>
      <c r="FI1963" s="20"/>
      <c r="FJ1963" s="20"/>
      <c r="FK1963" s="20"/>
      <c r="FL1963" s="20"/>
      <c r="FM1963" s="20"/>
      <c r="FN1963" s="20"/>
      <c r="FO1963" s="20"/>
      <c r="FP1963" s="20"/>
      <c r="FQ1963" s="20"/>
      <c r="FR1963" s="20"/>
      <c r="FS1963" s="20"/>
      <c r="FT1963" s="20"/>
      <c r="FU1963" s="20"/>
      <c r="FV1963" s="20"/>
      <c r="FW1963" s="20"/>
      <c r="FX1963" s="20"/>
      <c r="FY1963" s="20"/>
      <c r="FZ1963" s="20"/>
      <c r="GA1963" s="20"/>
      <c r="GB1963" s="20"/>
      <c r="GC1963" s="20"/>
      <c r="GD1963" s="20"/>
      <c r="GE1963" s="20"/>
      <c r="GF1963" s="20"/>
      <c r="GG1963" s="20"/>
      <c r="GH1963" s="20"/>
      <c r="GI1963" s="20"/>
      <c r="GJ1963" s="20"/>
      <c r="GK1963" s="20"/>
      <c r="GL1963" s="20"/>
      <c r="GM1963" s="20"/>
      <c r="GN1963" s="20"/>
      <c r="GO1963" s="20"/>
      <c r="GP1963" s="20"/>
      <c r="GQ1963" s="20"/>
      <c r="GR1963" s="20"/>
      <c r="GS1963" s="20"/>
      <c r="GT1963" s="20"/>
      <c r="GU1963" s="20"/>
      <c r="GV1963" s="20"/>
      <c r="GW1963" s="20"/>
      <c r="GX1963" s="20"/>
      <c r="GY1963" s="20"/>
      <c r="GZ1963" s="20"/>
      <c r="HA1963" s="20"/>
      <c r="HB1963" s="20"/>
      <c r="HC1963" s="20"/>
      <c r="HD1963" s="20"/>
      <c r="HE1963" s="20"/>
      <c r="HF1963" s="20"/>
      <c r="HG1963" s="20"/>
      <c r="HH1963" s="20"/>
      <c r="HI1963" s="20"/>
      <c r="HJ1963" s="20"/>
      <c r="HK1963" s="20"/>
      <c r="HL1963" s="20"/>
      <c r="HM1963" s="20"/>
      <c r="HN1963" s="20"/>
      <c r="HO1963" s="20"/>
      <c r="HP1963" s="20"/>
      <c r="HQ1963" s="20"/>
      <c r="HR1963" s="20"/>
      <c r="HS1963" s="20"/>
      <c r="HT1963" s="20"/>
      <c r="HU1963" s="20"/>
      <c r="HV1963" s="20"/>
      <c r="HW1963" s="20"/>
      <c r="HX1963" s="20"/>
      <c r="HY1963" s="20"/>
      <c r="HZ1963" s="20"/>
      <c r="IA1963" s="20"/>
      <c r="IB1963" s="20"/>
      <c r="IC1963" s="20"/>
      <c r="ID1963" s="20"/>
      <c r="IE1963" s="20"/>
      <c r="IF1963" s="20"/>
      <c r="IG1963" s="20"/>
      <c r="IH1963" s="20"/>
      <c r="II1963" s="20"/>
      <c r="IJ1963" s="20"/>
      <c r="IK1963" s="20"/>
      <c r="IL1963" s="20"/>
      <c r="IM1963" s="20"/>
      <c r="IN1963" s="20"/>
      <c r="IO1963" s="20"/>
      <c r="IP1963" s="20"/>
      <c r="IQ1963" s="20"/>
      <c r="IR1963" s="20"/>
      <c r="IS1963" s="20"/>
      <c r="IT1963" s="20"/>
      <c r="IU1963" s="20"/>
      <c r="IV1963" s="20"/>
      <c r="IW1963" s="20"/>
      <c r="IX1963" s="20"/>
      <c r="IY1963" s="20"/>
      <c r="IZ1963" s="20"/>
      <c r="JA1963" s="20"/>
      <c r="JB1963" s="20"/>
      <c r="JC1963" s="20"/>
      <c r="JD1963" s="20"/>
      <c r="JE1963" s="20"/>
      <c r="JF1963" s="20"/>
      <c r="JG1963" s="20"/>
      <c r="JH1963" s="20"/>
      <c r="JI1963" s="20"/>
      <c r="JJ1963" s="20"/>
      <c r="JK1963" s="20"/>
      <c r="JL1963" s="20"/>
      <c r="JM1963" s="20"/>
      <c r="JN1963" s="20"/>
      <c r="JO1963" s="20"/>
      <c r="JP1963" s="20"/>
      <c r="JQ1963" s="20"/>
      <c r="JR1963" s="20"/>
      <c r="JS1963" s="20"/>
      <c r="JT1963" s="20"/>
      <c r="JU1963" s="20"/>
      <c r="JV1963" s="20"/>
      <c r="JW1963" s="20"/>
      <c r="JX1963" s="20"/>
      <c r="JY1963" s="20"/>
      <c r="JZ1963" s="20"/>
      <c r="KA1963" s="20"/>
      <c r="KB1963" s="20"/>
      <c r="KC1963" s="20"/>
      <c r="KD1963" s="20"/>
      <c r="KE1963" s="20"/>
      <c r="KF1963" s="20"/>
      <c r="KG1963" s="20"/>
      <c r="KH1963" s="20"/>
      <c r="KI1963" s="20"/>
      <c r="KJ1963" s="20"/>
      <c r="KK1963" s="20"/>
      <c r="KL1963" s="20"/>
      <c r="KM1963" s="20"/>
      <c r="KN1963" s="20"/>
      <c r="KO1963" s="20"/>
      <c r="KP1963" s="20"/>
      <c r="KQ1963" s="20"/>
      <c r="KR1963" s="20"/>
      <c r="KS1963" s="20"/>
      <c r="KT1963" s="20"/>
      <c r="KU1963" s="20"/>
      <c r="KV1963" s="20"/>
      <c r="KW1963" s="20"/>
      <c r="KX1963" s="20"/>
      <c r="KY1963" s="20"/>
      <c r="KZ1963" s="20"/>
      <c r="LA1963" s="20"/>
      <c r="LB1963" s="20"/>
      <c r="LC1963" s="20"/>
      <c r="LD1963" s="20"/>
      <c r="LE1963" s="20"/>
      <c r="LF1963" s="20"/>
      <c r="LG1963" s="20"/>
      <c r="LH1963" s="20"/>
      <c r="LI1963" s="20"/>
      <c r="LJ1963" s="20"/>
      <c r="LK1963" s="20"/>
      <c r="LL1963" s="20"/>
      <c r="LM1963" s="20"/>
      <c r="LN1963" s="20"/>
      <c r="LO1963" s="20"/>
      <c r="LP1963" s="20"/>
      <c r="LQ1963" s="20"/>
      <c r="LR1963" s="20"/>
      <c r="LS1963" s="20"/>
      <c r="LT1963" s="20"/>
      <c r="LU1963" s="20"/>
      <c r="LV1963" s="20"/>
      <c r="LW1963" s="20"/>
      <c r="LX1963" s="20"/>
      <c r="LY1963" s="20"/>
      <c r="LZ1963" s="20"/>
      <c r="MA1963" s="20"/>
      <c r="MB1963" s="20"/>
      <c r="MC1963" s="20"/>
      <c r="MD1963" s="20"/>
      <c r="ME1963" s="20"/>
      <c r="MF1963" s="20"/>
      <c r="MG1963" s="20"/>
      <c r="MH1963" s="20"/>
      <c r="MI1963" s="20"/>
      <c r="MJ1963" s="20"/>
      <c r="MK1963" s="20"/>
      <c r="ML1963" s="20"/>
      <c r="MM1963" s="20"/>
      <c r="MN1963" s="20"/>
      <c r="MO1963" s="20"/>
      <c r="MP1963" s="20"/>
      <c r="MQ1963" s="20"/>
      <c r="MR1963" s="20"/>
      <c r="MS1963" s="20"/>
      <c r="MT1963" s="20"/>
      <c r="MU1963" s="20"/>
      <c r="MV1963" s="20"/>
      <c r="MW1963" s="20"/>
      <c r="MX1963" s="20"/>
      <c r="MY1963" s="20"/>
      <c r="MZ1963" s="20"/>
      <c r="NA1963" s="20"/>
      <c r="NB1963" s="20"/>
      <c r="NC1963" s="20"/>
      <c r="ND1963" s="20"/>
      <c r="NE1963" s="20"/>
      <c r="NF1963" s="20"/>
      <c r="NG1963" s="20"/>
      <c r="NH1963" s="20"/>
      <c r="NI1963" s="20"/>
      <c r="NJ1963" s="20"/>
      <c r="NK1963" s="20"/>
      <c r="NL1963" s="20"/>
      <c r="NM1963" s="20"/>
      <c r="NN1963" s="20"/>
      <c r="NO1963" s="20"/>
      <c r="NP1963" s="20"/>
      <c r="NQ1963" s="20"/>
      <c r="NR1963" s="20"/>
      <c r="NS1963" s="20"/>
      <c r="NT1963" s="20"/>
      <c r="NU1963" s="20"/>
      <c r="NV1963" s="20"/>
      <c r="NW1963" s="20"/>
      <c r="NX1963" s="20"/>
      <c r="NY1963" s="20"/>
      <c r="NZ1963" s="20"/>
      <c r="OA1963" s="20"/>
      <c r="OB1963" s="20"/>
      <c r="OC1963" s="20"/>
      <c r="OD1963" s="20"/>
      <c r="OE1963" s="20"/>
      <c r="OF1963" s="20"/>
      <c r="OG1963" s="20"/>
      <c r="OH1963" s="20"/>
      <c r="OI1963" s="20"/>
      <c r="OJ1963" s="20"/>
      <c r="OK1963" s="20"/>
      <c r="OL1963" s="20"/>
      <c r="OM1963" s="20"/>
      <c r="ON1963" s="20"/>
      <c r="OO1963" s="20"/>
      <c r="OP1963" s="20"/>
      <c r="OQ1963" s="20"/>
      <c r="OR1963" s="20"/>
      <c r="OS1963" s="20"/>
      <c r="OT1963" s="20"/>
      <c r="OU1963" s="20"/>
      <c r="OV1963" s="20"/>
      <c r="OW1963" s="20"/>
      <c r="OX1963" s="20"/>
      <c r="OY1963" s="20"/>
      <c r="OZ1963" s="20"/>
      <c r="PA1963" s="20"/>
      <c r="PB1963" s="20"/>
      <c r="PC1963" s="20"/>
      <c r="PD1963" s="20"/>
      <c r="PE1963" s="20"/>
      <c r="PF1963" s="20"/>
      <c r="PG1963" s="20"/>
      <c r="PH1963" s="20"/>
      <c r="PI1963" s="20"/>
      <c r="PJ1963" s="20"/>
      <c r="PK1963" s="20"/>
      <c r="PL1963" s="20"/>
      <c r="PM1963" s="20"/>
      <c r="PN1963" s="20"/>
      <c r="PO1963" s="20"/>
      <c r="PP1963" s="20"/>
      <c r="PQ1963" s="20"/>
      <c r="PR1963" s="20"/>
      <c r="PS1963" s="20"/>
      <c r="PT1963" s="20"/>
      <c r="PU1963" s="20"/>
      <c r="PV1963" s="20"/>
      <c r="PW1963" s="20"/>
      <c r="PX1963" s="20"/>
      <c r="PY1963" s="20"/>
      <c r="PZ1963" s="20"/>
      <c r="QA1963" s="20"/>
      <c r="QB1963" s="20"/>
      <c r="QC1963" s="20"/>
      <c r="QD1963" s="20"/>
      <c r="QE1963" s="20"/>
      <c r="QF1963" s="20"/>
      <c r="QG1963" s="20"/>
      <c r="QH1963" s="20"/>
      <c r="QI1963" s="20"/>
      <c r="QJ1963" s="20"/>
      <c r="QK1963" s="20"/>
      <c r="QL1963" s="20"/>
      <c r="QM1963" s="20"/>
      <c r="QN1963" s="20"/>
      <c r="QO1963" s="20"/>
      <c r="QP1963" s="20"/>
      <c r="QQ1963" s="20"/>
      <c r="QR1963" s="20"/>
      <c r="QS1963" s="20"/>
      <c r="QT1963" s="20"/>
      <c r="QU1963" s="20"/>
      <c r="QV1963" s="20"/>
      <c r="QW1963" s="20"/>
      <c r="QX1963" s="20"/>
      <c r="QY1963" s="20"/>
      <c r="QZ1963" s="20"/>
      <c r="RA1963" s="20"/>
      <c r="RB1963" s="20"/>
      <c r="RC1963" s="20"/>
      <c r="RD1963" s="20"/>
      <c r="RE1963" s="20"/>
      <c r="RF1963" s="20"/>
      <c r="RG1963" s="20"/>
      <c r="RH1963" s="20"/>
      <c r="RI1963" s="20"/>
      <c r="RJ1963" s="20"/>
      <c r="RK1963" s="20"/>
      <c r="RL1963" s="20"/>
      <c r="RM1963" s="20"/>
      <c r="RN1963" s="20"/>
      <c r="RO1963" s="20"/>
      <c r="RP1963" s="20"/>
      <c r="RQ1963" s="20"/>
      <c r="RR1963" s="20"/>
      <c r="RS1963" s="20"/>
      <c r="RT1963" s="20"/>
      <c r="RU1963" s="20"/>
      <c r="RV1963" s="20"/>
      <c r="RW1963" s="20"/>
      <c r="RX1963" s="20"/>
      <c r="RY1963" s="20"/>
      <c r="RZ1963" s="20"/>
      <c r="SA1963" s="20"/>
      <c r="SB1963" s="20"/>
      <c r="SC1963" s="20"/>
      <c r="SD1963" s="20"/>
      <c r="SE1963" s="20"/>
      <c r="SF1963" s="20"/>
      <c r="SG1963" s="20"/>
      <c r="SH1963" s="20"/>
      <c r="SI1963" s="20"/>
      <c r="SJ1963" s="20"/>
      <c r="SK1963" s="20"/>
      <c r="SL1963" s="20"/>
      <c r="SM1963" s="20"/>
      <c r="SN1963" s="20"/>
      <c r="SO1963" s="20"/>
      <c r="SP1963" s="20"/>
      <c r="SQ1963" s="20"/>
      <c r="SR1963" s="20"/>
      <c r="SS1963" s="20"/>
      <c r="ST1963" s="20"/>
      <c r="SU1963" s="20"/>
      <c r="SV1963" s="20"/>
      <c r="SW1963" s="20"/>
      <c r="SX1963" s="20"/>
      <c r="SY1963" s="20"/>
      <c r="SZ1963" s="20"/>
      <c r="TA1963" s="20"/>
      <c r="TB1963" s="20"/>
      <c r="TC1963" s="20"/>
      <c r="TD1963" s="20"/>
      <c r="TE1963" s="20"/>
      <c r="TF1963" s="20"/>
      <c r="TG1963" s="20"/>
      <c r="TH1963" s="20"/>
      <c r="TI1963" s="20"/>
      <c r="TJ1963" s="20"/>
      <c r="TK1963" s="20"/>
      <c r="TL1963" s="20"/>
      <c r="TM1963" s="20"/>
      <c r="TN1963" s="20"/>
      <c r="TO1963" s="20"/>
      <c r="TP1963" s="20"/>
      <c r="TQ1963" s="20"/>
      <c r="TR1963" s="20"/>
      <c r="TS1963" s="20"/>
      <c r="TT1963" s="20"/>
      <c r="TU1963" s="20"/>
      <c r="TV1963" s="20"/>
      <c r="TW1963" s="20"/>
      <c r="TX1963" s="20"/>
      <c r="TY1963" s="20"/>
      <c r="TZ1963" s="20"/>
      <c r="UA1963" s="20"/>
      <c r="UB1963" s="20"/>
      <c r="UC1963" s="20"/>
      <c r="UD1963" s="20"/>
      <c r="UE1963" s="20"/>
      <c r="UF1963" s="20"/>
      <c r="UG1963" s="20"/>
      <c r="UH1963" s="20"/>
      <c r="UI1963" s="20"/>
      <c r="UJ1963" s="20"/>
      <c r="UK1963" s="20"/>
      <c r="UL1963" s="20"/>
      <c r="UM1963" s="20"/>
      <c r="UN1963" s="20"/>
      <c r="UO1963" s="20"/>
      <c r="UP1963" s="20"/>
      <c r="UQ1963" s="20"/>
      <c r="UR1963" s="20"/>
      <c r="US1963" s="20"/>
      <c r="UT1963" s="20"/>
      <c r="UU1963" s="20"/>
      <c r="UV1963" s="20"/>
      <c r="UW1963" s="20"/>
      <c r="UX1963" s="20"/>
      <c r="UY1963" s="20"/>
      <c r="UZ1963" s="20"/>
      <c r="VA1963" s="20"/>
      <c r="VB1963" s="20"/>
      <c r="VC1963" s="20"/>
      <c r="VD1963" s="20"/>
      <c r="VE1963" s="20"/>
      <c r="VF1963" s="20"/>
      <c r="VG1963" s="20"/>
      <c r="VH1963" s="20"/>
      <c r="VI1963" s="20"/>
      <c r="VJ1963" s="20"/>
      <c r="VK1963" s="20"/>
      <c r="VL1963" s="20"/>
      <c r="VM1963" s="20"/>
      <c r="VN1963" s="20"/>
      <c r="VO1963" s="20"/>
      <c r="VP1963" s="20"/>
      <c r="VQ1963" s="20"/>
      <c r="VR1963" s="20"/>
      <c r="VS1963" s="20"/>
      <c r="VT1963" s="20"/>
      <c r="VU1963" s="20"/>
      <c r="VV1963" s="20"/>
      <c r="VW1963" s="20"/>
      <c r="VX1963" s="20"/>
      <c r="VY1963" s="20"/>
      <c r="VZ1963" s="20"/>
      <c r="WA1963" s="20"/>
      <c r="WB1963" s="20"/>
      <c r="WC1963" s="20"/>
      <c r="WD1963" s="20"/>
      <c r="WE1963" s="20"/>
      <c r="WF1963" s="20"/>
      <c r="WG1963" s="20"/>
      <c r="WH1963" s="20"/>
      <c r="WI1963" s="20"/>
      <c r="WJ1963" s="20"/>
      <c r="WK1963" s="20"/>
      <c r="WL1963" s="20"/>
      <c r="WM1963" s="20"/>
      <c r="WN1963" s="20"/>
      <c r="WO1963" s="20"/>
      <c r="WP1963" s="20"/>
      <c r="WQ1963" s="20"/>
      <c r="WR1963" s="20"/>
      <c r="WS1963" s="20"/>
      <c r="WT1963" s="20"/>
      <c r="WU1963" s="20"/>
      <c r="WV1963" s="20"/>
      <c r="WW1963" s="20"/>
      <c r="WX1963" s="20"/>
      <c r="WY1963" s="20"/>
      <c r="WZ1963" s="20"/>
      <c r="XA1963" s="20"/>
      <c r="XB1963" s="20"/>
      <c r="XC1963" s="20"/>
      <c r="XD1963" s="20"/>
      <c r="XE1963" s="20"/>
      <c r="XF1963" s="20"/>
      <c r="XG1963" s="20"/>
      <c r="XH1963" s="20"/>
      <c r="XI1963" s="20"/>
      <c r="XJ1963" s="20"/>
      <c r="XK1963" s="20"/>
      <c r="XL1963" s="20"/>
      <c r="XM1963" s="20"/>
      <c r="XN1963" s="20"/>
      <c r="XO1963" s="20"/>
      <c r="XP1963" s="20"/>
      <c r="XQ1963" s="20"/>
      <c r="XR1963" s="20"/>
      <c r="XS1963" s="20"/>
      <c r="XT1963" s="20"/>
      <c r="XU1963" s="20"/>
      <c r="XV1963" s="20"/>
      <c r="XW1963" s="20"/>
      <c r="XX1963" s="20"/>
      <c r="XY1963" s="20"/>
      <c r="XZ1963" s="20"/>
      <c r="YA1963" s="20"/>
      <c r="YB1963" s="20"/>
      <c r="YC1963" s="20"/>
      <c r="YD1963" s="20"/>
      <c r="YE1963" s="20"/>
      <c r="YF1963" s="20"/>
      <c r="YG1963" s="20"/>
      <c r="YH1963" s="20"/>
      <c r="YI1963" s="20"/>
      <c r="YJ1963" s="20"/>
      <c r="YK1963" s="20"/>
      <c r="YL1963" s="20"/>
      <c r="YM1963" s="20"/>
      <c r="YN1963" s="20"/>
      <c r="YO1963" s="20"/>
      <c r="YP1963" s="20"/>
      <c r="YQ1963" s="20"/>
      <c r="YR1963" s="20"/>
      <c r="YS1963" s="20"/>
      <c r="YT1963" s="20"/>
      <c r="YU1963" s="20"/>
      <c r="YV1963" s="20"/>
      <c r="YW1963" s="20"/>
      <c r="YX1963" s="20"/>
      <c r="YY1963" s="20"/>
      <c r="YZ1963" s="20"/>
      <c r="ZA1963" s="20"/>
      <c r="ZB1963" s="20"/>
      <c r="ZC1963" s="20"/>
      <c r="ZD1963" s="20"/>
      <c r="ZE1963" s="20"/>
      <c r="ZF1963" s="20"/>
      <c r="ZG1963" s="20"/>
      <c r="ZH1963" s="20"/>
      <c r="ZI1963" s="20"/>
      <c r="ZJ1963" s="20"/>
      <c r="ZK1963" s="20"/>
      <c r="ZL1963" s="20"/>
      <c r="ZM1963" s="20"/>
      <c r="ZN1963" s="20"/>
      <c r="ZO1963" s="20"/>
      <c r="ZP1963" s="20"/>
      <c r="ZQ1963" s="20"/>
      <c r="ZR1963" s="20"/>
      <c r="ZS1963" s="20"/>
      <c r="ZT1963" s="20"/>
      <c r="ZU1963" s="20"/>
      <c r="ZV1963" s="20"/>
      <c r="ZW1963" s="20"/>
      <c r="ZX1963" s="20"/>
      <c r="ZY1963" s="20"/>
      <c r="ZZ1963" s="20"/>
      <c r="AAA1963" s="20"/>
      <c r="AAB1963" s="20"/>
      <c r="AAC1963" s="20"/>
      <c r="AAD1963" s="20"/>
      <c r="AAE1963" s="20"/>
      <c r="AAF1963" s="20"/>
      <c r="AAG1963" s="20"/>
      <c r="AAH1963" s="20"/>
      <c r="AAI1963" s="20"/>
      <c r="AAJ1963" s="20"/>
      <c r="AAK1963" s="20"/>
      <c r="AAL1963" s="20"/>
      <c r="AAM1963" s="20"/>
      <c r="AAN1963" s="20"/>
      <c r="AAO1963" s="20"/>
      <c r="AAP1963" s="20"/>
      <c r="AAQ1963" s="20"/>
      <c r="AAR1963" s="20"/>
      <c r="AAS1963" s="20"/>
      <c r="AAT1963" s="20"/>
      <c r="AAU1963" s="20"/>
      <c r="AAV1963" s="20"/>
      <c r="AAW1963" s="20"/>
      <c r="AAX1963" s="20"/>
      <c r="AAY1963" s="20"/>
      <c r="AAZ1963" s="20"/>
      <c r="ABA1963" s="20"/>
      <c r="ABB1963" s="20"/>
      <c r="ABC1963" s="20"/>
      <c r="ABD1963" s="20"/>
      <c r="ABE1963" s="20"/>
      <c r="ABF1963" s="20"/>
      <c r="ABG1963" s="20"/>
      <c r="ABH1963" s="20"/>
      <c r="ABI1963" s="20"/>
      <c r="ABJ1963" s="20"/>
      <c r="ABK1963" s="20"/>
      <c r="ABL1963" s="20"/>
      <c r="ABM1963" s="20"/>
      <c r="ABN1963" s="20"/>
      <c r="ABO1963" s="20"/>
      <c r="ABP1963" s="20"/>
      <c r="ABQ1963" s="20"/>
      <c r="ABR1963" s="20"/>
      <c r="ABS1963" s="20"/>
      <c r="ABT1963" s="20"/>
      <c r="ABU1963" s="20"/>
      <c r="ABV1963" s="20"/>
      <c r="ABW1963" s="20"/>
      <c r="ABX1963" s="20"/>
      <c r="ABY1963" s="20"/>
      <c r="ABZ1963" s="20"/>
      <c r="ACA1963" s="20"/>
      <c r="ACB1963" s="20"/>
      <c r="ACC1963" s="20"/>
      <c r="ACD1963" s="20"/>
      <c r="ACE1963" s="20"/>
      <c r="ACF1963" s="20"/>
      <c r="ACG1963" s="20"/>
      <c r="ACH1963" s="20"/>
      <c r="ACI1963" s="20"/>
      <c r="ACJ1963" s="20"/>
      <c r="ACK1963" s="20"/>
      <c r="ACL1963" s="20"/>
      <c r="ACM1963" s="20"/>
      <c r="ACN1963" s="20"/>
      <c r="ACO1963" s="20"/>
      <c r="ACP1963" s="20"/>
      <c r="ACQ1963" s="20"/>
      <c r="ACR1963" s="20"/>
      <c r="ACS1963" s="20"/>
      <c r="ACT1963" s="20"/>
      <c r="ACU1963" s="20"/>
      <c r="ACV1963" s="20"/>
      <c r="ACW1963" s="20"/>
      <c r="ACX1963" s="20"/>
      <c r="ACY1963" s="20"/>
      <c r="ACZ1963" s="20"/>
      <c r="ADA1963" s="20"/>
      <c r="ADB1963" s="20"/>
      <c r="ADC1963" s="20"/>
      <c r="ADD1963" s="20"/>
      <c r="ADE1963" s="20"/>
      <c r="ADF1963" s="20"/>
      <c r="ADG1963" s="20"/>
      <c r="ADH1963" s="20"/>
      <c r="ADI1963" s="20"/>
      <c r="ADJ1963" s="20"/>
      <c r="ADK1963" s="20"/>
      <c r="ADL1963" s="20"/>
      <c r="ADM1963" s="20"/>
      <c r="ADN1963" s="20"/>
      <c r="ADO1963" s="20"/>
      <c r="ADP1963" s="20"/>
      <c r="ADQ1963" s="20"/>
      <c r="ADR1963" s="20"/>
      <c r="ADS1963" s="20"/>
      <c r="ADT1963" s="20"/>
      <c r="ADU1963" s="20"/>
      <c r="ADV1963" s="20"/>
      <c r="ADW1963" s="20"/>
      <c r="ADX1963" s="20"/>
      <c r="ADY1963" s="20"/>
      <c r="ADZ1963" s="20"/>
      <c r="AEA1963" s="20"/>
      <c r="AEB1963" s="20"/>
      <c r="AEC1963" s="20"/>
      <c r="AED1963" s="20"/>
      <c r="AEE1963" s="20"/>
      <c r="AEF1963" s="20"/>
      <c r="AEG1963" s="20"/>
      <c r="AEH1963" s="20"/>
      <c r="AEI1963" s="20"/>
      <c r="AEJ1963" s="20"/>
      <c r="AEK1963" s="20"/>
      <c r="AEL1963" s="20"/>
      <c r="AEM1963" s="20"/>
      <c r="AEN1963" s="20"/>
      <c r="AEO1963" s="20"/>
      <c r="AEP1963" s="20"/>
      <c r="AEQ1963" s="20"/>
      <c r="AER1963" s="20"/>
      <c r="AES1963" s="20"/>
      <c r="AET1963" s="20"/>
      <c r="AEU1963" s="20"/>
      <c r="AEV1963" s="20"/>
      <c r="AEW1963" s="20"/>
      <c r="AEX1963" s="20"/>
      <c r="AEY1963" s="20"/>
      <c r="AEZ1963" s="20"/>
      <c r="AFA1963" s="20"/>
      <c r="AFB1963" s="20"/>
      <c r="AFC1963" s="20"/>
      <c r="AFD1963" s="20"/>
      <c r="AFE1963" s="20"/>
      <c r="AFF1963" s="20"/>
      <c r="AFG1963" s="20"/>
      <c r="AFH1963" s="20"/>
      <c r="AFI1963" s="20"/>
      <c r="AFJ1963" s="20"/>
      <c r="AFK1963" s="20"/>
      <c r="AFL1963" s="20"/>
      <c r="AFM1963" s="20"/>
      <c r="AFN1963" s="20"/>
      <c r="AFO1963" s="20"/>
      <c r="AFP1963" s="20"/>
      <c r="AFQ1963" s="20"/>
      <c r="AFR1963" s="20"/>
      <c r="AFS1963" s="20"/>
      <c r="AFT1963" s="20"/>
      <c r="AFU1963" s="20"/>
      <c r="AFV1963" s="20"/>
      <c r="AFW1963" s="20"/>
      <c r="AFX1963" s="20"/>
      <c r="AFY1963" s="20"/>
      <c r="AFZ1963" s="20"/>
      <c r="AGA1963" s="20"/>
      <c r="AGB1963" s="20"/>
      <c r="AGC1963" s="20"/>
      <c r="AGD1963" s="20"/>
      <c r="AGE1963" s="20"/>
      <c r="AGF1963" s="20"/>
      <c r="AGG1963" s="20"/>
      <c r="AGH1963" s="20"/>
      <c r="AGI1963" s="20"/>
      <c r="AGJ1963" s="20"/>
      <c r="AGK1963" s="20"/>
      <c r="AGL1963" s="20"/>
      <c r="AGM1963" s="20"/>
      <c r="AGN1963" s="20"/>
      <c r="AGO1963" s="20"/>
      <c r="AGP1963" s="20"/>
      <c r="AGQ1963" s="20"/>
      <c r="AGR1963" s="20"/>
      <c r="AGS1963" s="20"/>
      <c r="AGT1963" s="20"/>
      <c r="AGU1963" s="20"/>
      <c r="AGV1963" s="20"/>
      <c r="AGW1963" s="20"/>
      <c r="AGX1963" s="20"/>
      <c r="AGY1963" s="20"/>
      <c r="AGZ1963" s="20"/>
      <c r="AHA1963" s="20"/>
      <c r="AHB1963" s="20"/>
      <c r="AHC1963" s="20"/>
      <c r="AHD1963" s="20"/>
      <c r="AHE1963" s="20"/>
      <c r="AHF1963" s="20"/>
      <c r="AHG1963" s="20"/>
      <c r="AHH1963" s="20"/>
      <c r="AHI1963" s="20"/>
      <c r="AHJ1963" s="20"/>
      <c r="AHK1963" s="20"/>
      <c r="AHL1963" s="20"/>
      <c r="AHM1963" s="20"/>
      <c r="AHN1963" s="20"/>
      <c r="AHO1963" s="20"/>
      <c r="AHP1963" s="20"/>
      <c r="AHQ1963" s="20"/>
      <c r="AHR1963" s="20"/>
      <c r="AHS1963" s="20"/>
      <c r="AHT1963" s="20"/>
      <c r="AHU1963" s="20"/>
      <c r="AHV1963" s="20"/>
      <c r="AHW1963" s="20"/>
      <c r="AHX1963" s="20"/>
      <c r="AHY1963" s="20"/>
      <c r="AHZ1963" s="20"/>
      <c r="AIA1963" s="20"/>
      <c r="AIB1963" s="20"/>
      <c r="AIC1963" s="20"/>
      <c r="AID1963" s="20"/>
      <c r="AIE1963" s="20"/>
      <c r="AIF1963" s="20"/>
      <c r="AIG1963" s="20"/>
      <c r="AIH1963" s="20"/>
      <c r="AII1963" s="20"/>
      <c r="AIJ1963" s="20"/>
      <c r="AIK1963" s="20"/>
      <c r="AIL1963" s="20"/>
      <c r="AIM1963" s="20"/>
      <c r="AIN1963" s="20"/>
      <c r="AIO1963" s="20"/>
      <c r="AIP1963" s="20"/>
      <c r="AIQ1963" s="20"/>
      <c r="AIR1963" s="20"/>
      <c r="AIS1963" s="20"/>
      <c r="AIT1963" s="20"/>
      <c r="AIU1963" s="20"/>
      <c r="AIV1963" s="20"/>
      <c r="AIW1963" s="20"/>
      <c r="AIX1963" s="20"/>
      <c r="AIY1963" s="20"/>
      <c r="AIZ1963" s="20"/>
      <c r="AJA1963" s="20"/>
      <c r="AJB1963" s="20"/>
      <c r="AJC1963" s="20"/>
      <c r="AJD1963" s="20"/>
      <c r="AJE1963" s="20"/>
      <c r="AJF1963" s="20"/>
      <c r="AJG1963" s="20"/>
      <c r="AJH1963" s="20"/>
      <c r="AJI1963" s="20"/>
      <c r="AJJ1963" s="20"/>
      <c r="AJK1963" s="20"/>
      <c r="AJL1963" s="20"/>
      <c r="AJM1963" s="20"/>
      <c r="AJN1963" s="20"/>
      <c r="AJO1963" s="20"/>
      <c r="AJP1963" s="20"/>
      <c r="AJQ1963" s="20"/>
      <c r="AJR1963" s="20"/>
      <c r="AJS1963" s="20"/>
      <c r="AJT1963" s="20"/>
      <c r="AJU1963" s="20"/>
      <c r="AJV1963" s="20"/>
      <c r="AJW1963" s="20"/>
      <c r="AJX1963" s="20"/>
      <c r="AJY1963" s="20"/>
      <c r="AJZ1963" s="20"/>
      <c r="AKA1963" s="20"/>
      <c r="AKB1963" s="20"/>
      <c r="AKC1963" s="20"/>
      <c r="AKD1963" s="20"/>
      <c r="AKE1963" s="20"/>
      <c r="AKF1963" s="20"/>
      <c r="AKG1963" s="20"/>
      <c r="AKH1963" s="20"/>
      <c r="AKI1963" s="20"/>
      <c r="AKJ1963" s="20"/>
      <c r="AKK1963" s="20"/>
      <c r="AKL1963" s="20"/>
      <c r="AKM1963" s="20"/>
      <c r="AKN1963" s="20"/>
      <c r="AKO1963" s="20"/>
      <c r="AKP1963" s="20"/>
      <c r="AKQ1963" s="20"/>
      <c r="AKR1963" s="20"/>
      <c r="AKS1963" s="20"/>
      <c r="AKT1963" s="20"/>
      <c r="AKU1963" s="20"/>
      <c r="AKV1963" s="20"/>
      <c r="AKW1963" s="20"/>
      <c r="AKX1963" s="20"/>
      <c r="AKY1963" s="20"/>
      <c r="AKZ1963" s="20"/>
      <c r="ALA1963" s="20"/>
      <c r="ALB1963" s="20"/>
      <c r="ALC1963" s="20"/>
      <c r="ALD1963" s="20"/>
      <c r="ALE1963" s="20"/>
      <c r="ALF1963" s="20"/>
      <c r="ALG1963" s="20"/>
      <c r="ALH1963" s="20"/>
      <c r="ALI1963" s="20"/>
      <c r="ALJ1963" s="20"/>
      <c r="ALK1963" s="20"/>
      <c r="ALL1963" s="20"/>
      <c r="ALM1963" s="20"/>
      <c r="ALN1963" s="20"/>
      <c r="ALO1963" s="20"/>
      <c r="ALP1963" s="20"/>
      <c r="ALQ1963" s="20"/>
      <c r="ALR1963" s="20"/>
      <c r="ALS1963" s="20"/>
      <c r="ALT1963" s="20"/>
      <c r="ALU1963" s="20"/>
      <c r="ALV1963" s="20"/>
      <c r="ALW1963" s="20"/>
      <c r="ALX1963" s="20"/>
      <c r="ALY1963" s="20"/>
      <c r="ALZ1963" s="20"/>
      <c r="AMA1963" s="20"/>
      <c r="AMB1963" s="20"/>
      <c r="AMC1963" s="20"/>
      <c r="AMD1963" s="20"/>
      <c r="AME1963" s="20"/>
      <c r="AMF1963" s="20"/>
      <c r="AMG1963" s="20"/>
      <c r="AMH1963" s="20"/>
      <c r="AMI1963" s="20"/>
      <c r="AMJ1963" s="20"/>
      <c r="AMK1963" s="20"/>
      <c r="AML1963" s="20"/>
      <c r="AMM1963" s="20"/>
      <c r="AMN1963" s="20"/>
      <c r="AMO1963" s="20"/>
      <c r="AMP1963" s="20"/>
      <c r="AMQ1963" s="20"/>
      <c r="AMR1963" s="20"/>
      <c r="AMS1963" s="20"/>
      <c r="AMT1963" s="20"/>
      <c r="AMU1963" s="20"/>
      <c r="AMV1963" s="20"/>
      <c r="AMW1963" s="20"/>
      <c r="AMX1963" s="20"/>
      <c r="AMY1963" s="20"/>
      <c r="AMZ1963" s="20"/>
      <c r="ANA1963" s="20"/>
      <c r="ANB1963" s="20"/>
      <c r="ANC1963" s="20"/>
      <c r="AND1963" s="20"/>
      <c r="ANE1963" s="20"/>
      <c r="ANF1963" s="20"/>
      <c r="ANG1963" s="20"/>
      <c r="ANH1963" s="20"/>
      <c r="ANI1963" s="20"/>
      <c r="ANJ1963" s="20"/>
      <c r="ANK1963" s="20"/>
      <c r="ANL1963" s="20"/>
      <c r="ANM1963" s="20"/>
      <c r="ANN1963" s="20"/>
      <c r="ANO1963" s="20"/>
      <c r="ANP1963" s="20"/>
      <c r="ANQ1963" s="20"/>
      <c r="ANR1963" s="20"/>
      <c r="ANS1963" s="20"/>
      <c r="ANT1963" s="20"/>
      <c r="ANU1963" s="20"/>
      <c r="ANV1963" s="20"/>
      <c r="ANW1963" s="20"/>
      <c r="ANX1963" s="20"/>
      <c r="ANY1963" s="20"/>
      <c r="ANZ1963" s="20"/>
      <c r="AOA1963" s="20"/>
      <c r="AOB1963" s="20"/>
      <c r="AOC1963" s="20"/>
      <c r="AOD1963" s="20"/>
      <c r="AOE1963" s="20"/>
      <c r="AOF1963" s="20"/>
      <c r="AOG1963" s="20"/>
      <c r="AOH1963" s="20"/>
      <c r="AOI1963" s="20"/>
      <c r="AOJ1963" s="20"/>
      <c r="AOK1963" s="20"/>
      <c r="AOL1963" s="20"/>
      <c r="AOM1963" s="20"/>
      <c r="AON1963" s="20"/>
      <c r="AOO1963" s="20"/>
      <c r="AOP1963" s="20"/>
      <c r="AOQ1963" s="20"/>
      <c r="AOR1963" s="20"/>
      <c r="AOS1963" s="20"/>
      <c r="AOT1963" s="20"/>
      <c r="AOU1963" s="20"/>
      <c r="AOV1963" s="20"/>
      <c r="AOW1963" s="20"/>
      <c r="AOX1963" s="20"/>
      <c r="AOY1963" s="20"/>
      <c r="AOZ1963" s="20"/>
      <c r="APA1963" s="20"/>
      <c r="APB1963" s="20"/>
      <c r="APC1963" s="20"/>
      <c r="APD1963" s="20"/>
      <c r="APE1963" s="20"/>
      <c r="APF1963" s="20"/>
      <c r="APG1963" s="20"/>
      <c r="APH1963" s="20"/>
      <c r="API1963" s="20"/>
      <c r="APJ1963" s="20"/>
      <c r="APK1963" s="20"/>
      <c r="APL1963" s="20"/>
      <c r="APM1963" s="20"/>
      <c r="APN1963" s="20"/>
      <c r="APO1963" s="20"/>
      <c r="APP1963" s="20"/>
      <c r="APQ1963" s="20"/>
      <c r="APR1963" s="20"/>
      <c r="APS1963" s="20"/>
      <c r="APT1963" s="20"/>
      <c r="APU1963" s="20"/>
      <c r="APV1963" s="20"/>
      <c r="APW1963" s="20"/>
      <c r="APX1963" s="20"/>
      <c r="APY1963" s="20"/>
      <c r="APZ1963" s="20"/>
      <c r="AQA1963" s="20"/>
      <c r="AQB1963" s="20"/>
      <c r="AQC1963" s="20"/>
      <c r="AQD1963" s="20"/>
      <c r="AQE1963" s="20"/>
      <c r="AQF1963" s="20"/>
      <c r="AQG1963" s="20"/>
      <c r="AQH1963" s="20"/>
      <c r="AQI1963" s="20"/>
      <c r="AQJ1963" s="20"/>
      <c r="AQK1963" s="20"/>
      <c r="AQL1963" s="20"/>
      <c r="AQM1963" s="20"/>
      <c r="AQN1963" s="20"/>
      <c r="AQO1963" s="20"/>
      <c r="AQP1963" s="20"/>
      <c r="AQQ1963" s="20"/>
      <c r="AQR1963" s="20"/>
      <c r="AQS1963" s="20"/>
      <c r="AQT1963" s="20"/>
      <c r="AQU1963" s="20"/>
      <c r="AQV1963" s="20"/>
      <c r="AQW1963" s="20"/>
      <c r="AQX1963" s="20"/>
      <c r="AQY1963" s="20"/>
      <c r="AQZ1963" s="20"/>
      <c r="ARA1963" s="20"/>
      <c r="ARB1963" s="20"/>
      <c r="ARC1963" s="20"/>
      <c r="ARD1963" s="20"/>
      <c r="ARE1963" s="20"/>
      <c r="ARF1963" s="20"/>
      <c r="ARG1963" s="20"/>
      <c r="ARH1963" s="20"/>
      <c r="ARI1963" s="20"/>
      <c r="ARJ1963" s="20"/>
      <c r="ARK1963" s="20"/>
      <c r="ARL1963" s="20"/>
      <c r="ARM1963" s="20"/>
      <c r="ARN1963" s="20"/>
      <c r="ARO1963" s="20"/>
      <c r="ARP1963" s="20"/>
      <c r="ARQ1963" s="20"/>
      <c r="ARR1963" s="20"/>
      <c r="ARS1963" s="20"/>
      <c r="ART1963" s="20"/>
      <c r="ARU1963" s="20"/>
      <c r="ARV1963" s="20"/>
      <c r="ARW1963" s="20"/>
      <c r="ARX1963" s="20"/>
      <c r="ARY1963" s="20"/>
      <c r="ARZ1963" s="20"/>
      <c r="ASA1963" s="20"/>
      <c r="ASB1963" s="20"/>
      <c r="ASC1963" s="20"/>
      <c r="ASD1963" s="20"/>
      <c r="ASE1963" s="20"/>
      <c r="ASF1963" s="20"/>
      <c r="ASG1963" s="20"/>
      <c r="ASH1963" s="20"/>
      <c r="ASI1963" s="20"/>
      <c r="ASJ1963" s="20"/>
      <c r="ASK1963" s="20"/>
      <c r="ASL1963" s="20"/>
      <c r="ASM1963" s="20"/>
      <c r="ASN1963" s="20"/>
      <c r="ASO1963" s="20"/>
      <c r="ASP1963" s="20"/>
      <c r="ASQ1963" s="20"/>
      <c r="ASR1963" s="20"/>
      <c r="ASS1963" s="20"/>
      <c r="AST1963" s="20"/>
      <c r="ASU1963" s="20"/>
      <c r="ASV1963" s="20"/>
      <c r="ASW1963" s="20"/>
      <c r="ASX1963" s="20"/>
      <c r="ASY1963" s="20"/>
      <c r="ASZ1963" s="20"/>
      <c r="ATA1963" s="20"/>
      <c r="ATB1963" s="20"/>
      <c r="ATC1963" s="20"/>
      <c r="ATD1963" s="20"/>
      <c r="ATE1963" s="20"/>
      <c r="ATF1963" s="20"/>
      <c r="ATG1963" s="20"/>
      <c r="ATH1963" s="20"/>
      <c r="ATI1963" s="20"/>
      <c r="ATJ1963" s="20"/>
      <c r="ATK1963" s="20"/>
      <c r="ATL1963" s="20"/>
      <c r="ATM1963" s="20"/>
      <c r="ATN1963" s="20"/>
      <c r="ATO1963" s="20"/>
      <c r="ATP1963" s="20"/>
      <c r="ATQ1963" s="20"/>
      <c r="ATR1963" s="20"/>
      <c r="ATS1963" s="20"/>
      <c r="ATT1963" s="20"/>
      <c r="ATU1963" s="20"/>
      <c r="ATV1963" s="20"/>
      <c r="ATW1963" s="20"/>
      <c r="ATX1963" s="20"/>
      <c r="ATY1963" s="20"/>
      <c r="ATZ1963" s="20"/>
      <c r="AUA1963" s="20"/>
      <c r="AUB1963" s="20"/>
      <c r="AUC1963" s="20"/>
      <c r="AUD1963" s="20"/>
      <c r="AUE1963" s="20"/>
      <c r="AUF1963" s="20"/>
      <c r="AUG1963" s="20"/>
      <c r="AUH1963" s="20"/>
      <c r="AUI1963" s="20"/>
      <c r="AUJ1963" s="20"/>
      <c r="AUK1963" s="20"/>
      <c r="AUL1963" s="20"/>
      <c r="AUM1963" s="20"/>
      <c r="AUN1963" s="20"/>
      <c r="AUO1963" s="20"/>
      <c r="AUP1963" s="20"/>
      <c r="AUQ1963" s="20"/>
      <c r="AUR1963" s="20"/>
      <c r="AUS1963" s="20"/>
      <c r="AUT1963" s="20"/>
      <c r="AUU1963" s="20"/>
      <c r="AUV1963" s="20"/>
      <c r="AUW1963" s="20"/>
      <c r="AUX1963" s="20"/>
      <c r="AUY1963" s="20"/>
      <c r="AUZ1963" s="20"/>
      <c r="AVA1963" s="20"/>
      <c r="AVB1963" s="20"/>
      <c r="AVC1963" s="20"/>
      <c r="AVD1963" s="20"/>
      <c r="AVE1963" s="20"/>
      <c r="AVF1963" s="20"/>
      <c r="AVG1963" s="20"/>
      <c r="AVH1963" s="20"/>
      <c r="AVI1963" s="20"/>
      <c r="AVJ1963" s="20"/>
      <c r="AVK1963" s="20"/>
      <c r="AVL1963" s="20"/>
      <c r="AVM1963" s="20"/>
      <c r="AVN1963" s="20"/>
      <c r="AVO1963" s="20"/>
      <c r="AVP1963" s="20"/>
      <c r="AVQ1963" s="20"/>
      <c r="AVR1963" s="20"/>
      <c r="AVS1963" s="20"/>
      <c r="AVT1963" s="20"/>
      <c r="AVU1963" s="20"/>
      <c r="AVV1963" s="20"/>
      <c r="AVW1963" s="20"/>
      <c r="AVX1963" s="20"/>
      <c r="AVY1963" s="20"/>
      <c r="AVZ1963" s="20"/>
      <c r="AWA1963" s="20"/>
      <c r="AWB1963" s="20"/>
      <c r="AWC1963" s="20"/>
      <c r="AWD1963" s="20"/>
      <c r="AWE1963" s="20"/>
      <c r="AWF1963" s="20"/>
      <c r="AWG1963" s="20"/>
      <c r="AWH1963" s="20"/>
      <c r="AWI1963" s="20"/>
      <c r="AWJ1963" s="20"/>
      <c r="AWK1963" s="20"/>
      <c r="AWL1963" s="20"/>
      <c r="AWM1963" s="20"/>
      <c r="AWN1963" s="20"/>
      <c r="AWO1963" s="20"/>
      <c r="AWP1963" s="20"/>
      <c r="AWQ1963" s="20"/>
      <c r="AWR1963" s="20"/>
      <c r="AWS1963" s="20"/>
      <c r="AWT1963" s="20"/>
      <c r="AWU1963" s="20"/>
      <c r="AWV1963" s="20"/>
      <c r="AWW1963" s="20"/>
      <c r="AWX1963" s="20"/>
      <c r="AWY1963" s="20"/>
      <c r="AWZ1963" s="20"/>
      <c r="AXA1963" s="20"/>
      <c r="AXB1963" s="20"/>
      <c r="AXC1963" s="20"/>
      <c r="AXD1963" s="20"/>
      <c r="AXE1963" s="20"/>
      <c r="AXF1963" s="20"/>
      <c r="AXG1963" s="20"/>
      <c r="AXH1963" s="20"/>
      <c r="AXI1963" s="20"/>
      <c r="AXJ1963" s="20"/>
      <c r="AXK1963" s="20"/>
      <c r="AXL1963" s="20"/>
      <c r="AXM1963" s="20"/>
      <c r="AXN1963" s="20"/>
      <c r="AXO1963" s="20"/>
      <c r="AXP1963" s="20"/>
      <c r="AXQ1963" s="20"/>
      <c r="AXR1963" s="20"/>
      <c r="AXS1963" s="20"/>
      <c r="AXT1963" s="20"/>
      <c r="AXU1963" s="20"/>
      <c r="AXV1963" s="20"/>
      <c r="AXW1963" s="20"/>
      <c r="AXX1963" s="20"/>
      <c r="AXY1963" s="20"/>
      <c r="AXZ1963" s="20"/>
      <c r="AYA1963" s="20"/>
      <c r="AYB1963" s="20"/>
      <c r="AYC1963" s="20"/>
      <c r="AYD1963" s="20"/>
      <c r="AYE1963" s="20"/>
      <c r="AYF1963" s="20"/>
      <c r="AYG1963" s="20"/>
      <c r="AYH1963" s="20"/>
      <c r="AYI1963" s="20"/>
      <c r="AYJ1963" s="20"/>
      <c r="AYK1963" s="20"/>
      <c r="AYL1963" s="20"/>
      <c r="AYM1963" s="20"/>
      <c r="AYN1963" s="20"/>
      <c r="AYO1963" s="20"/>
      <c r="AYP1963" s="20"/>
      <c r="AYQ1963" s="20"/>
      <c r="AYR1963" s="20"/>
      <c r="AYS1963" s="20"/>
      <c r="AYT1963" s="20"/>
      <c r="AYU1963" s="20"/>
      <c r="AYV1963" s="20"/>
      <c r="AYW1963" s="20"/>
      <c r="AYX1963" s="20"/>
      <c r="AYY1963" s="20"/>
      <c r="AYZ1963" s="20"/>
      <c r="AZA1963" s="20"/>
      <c r="AZB1963" s="20"/>
      <c r="AZC1963" s="20"/>
      <c r="AZD1963" s="20"/>
      <c r="AZE1963" s="20"/>
      <c r="AZF1963" s="20"/>
      <c r="AZG1963" s="20"/>
      <c r="AZH1963" s="20"/>
      <c r="AZI1963" s="20"/>
      <c r="AZJ1963" s="20"/>
      <c r="AZK1963" s="20"/>
      <c r="AZL1963" s="20"/>
      <c r="AZM1963" s="20"/>
      <c r="AZN1963" s="20"/>
      <c r="AZO1963" s="20"/>
      <c r="AZP1963" s="20"/>
      <c r="AZQ1963" s="20"/>
      <c r="AZR1963" s="20"/>
      <c r="AZS1963" s="20"/>
      <c r="AZT1963" s="20"/>
      <c r="AZU1963" s="20"/>
      <c r="AZV1963" s="20"/>
      <c r="AZW1963" s="20"/>
      <c r="AZX1963" s="20"/>
      <c r="AZY1963" s="20"/>
      <c r="AZZ1963" s="20"/>
      <c r="BAA1963" s="20"/>
      <c r="BAB1963" s="20"/>
      <c r="BAC1963" s="20"/>
      <c r="BAD1963" s="20"/>
      <c r="BAE1963" s="20"/>
      <c r="BAF1963" s="20"/>
      <c r="BAG1963" s="20"/>
      <c r="BAH1963" s="20"/>
      <c r="BAI1963" s="20"/>
      <c r="BAJ1963" s="20"/>
      <c r="BAK1963" s="20"/>
      <c r="BAL1963" s="20"/>
      <c r="BAM1963" s="20"/>
      <c r="BAN1963" s="20"/>
      <c r="BAO1963" s="20"/>
      <c r="BAP1963" s="20"/>
      <c r="BAQ1963" s="20"/>
      <c r="BAR1963" s="20"/>
      <c r="BAS1963" s="20"/>
      <c r="BAT1963" s="20"/>
      <c r="BAU1963" s="20"/>
      <c r="BAV1963" s="20"/>
      <c r="BAW1963" s="20"/>
      <c r="BAX1963" s="20"/>
      <c r="BAY1963" s="20"/>
      <c r="BAZ1963" s="20"/>
      <c r="BBA1963" s="20"/>
      <c r="BBB1963" s="20"/>
      <c r="BBC1963" s="20"/>
      <c r="BBD1963" s="20"/>
      <c r="BBE1963" s="20"/>
      <c r="BBF1963" s="20"/>
      <c r="BBG1963" s="20"/>
      <c r="BBH1963" s="20"/>
      <c r="BBI1963" s="20"/>
      <c r="BBJ1963" s="20"/>
      <c r="BBK1963" s="20"/>
      <c r="BBL1963" s="20"/>
      <c r="BBM1963" s="20"/>
      <c r="BBN1963" s="20"/>
      <c r="BBO1963" s="20"/>
      <c r="BBP1963" s="20"/>
      <c r="BBQ1963" s="20"/>
      <c r="BBR1963" s="20"/>
      <c r="BBS1963" s="20"/>
      <c r="BBT1963" s="20"/>
      <c r="BBU1963" s="20"/>
      <c r="BBV1963" s="20"/>
      <c r="BBW1963" s="20"/>
      <c r="BBX1963" s="20"/>
      <c r="BBY1963" s="20"/>
      <c r="BBZ1963" s="20"/>
      <c r="BCA1963" s="20"/>
      <c r="BCB1963" s="20"/>
      <c r="BCC1963" s="20"/>
      <c r="BCD1963" s="20"/>
      <c r="BCE1963" s="20"/>
      <c r="BCF1963" s="20"/>
      <c r="BCG1963" s="20"/>
      <c r="BCH1963" s="20"/>
      <c r="BCI1963" s="20"/>
      <c r="BCJ1963" s="20"/>
      <c r="BCK1963" s="20"/>
      <c r="BCL1963" s="20"/>
      <c r="BCM1963" s="20"/>
      <c r="BCN1963" s="20"/>
      <c r="BCO1963" s="20"/>
      <c r="BCP1963" s="20"/>
      <c r="BCQ1963" s="20"/>
      <c r="BCR1963" s="20"/>
      <c r="BCS1963" s="20"/>
      <c r="BCT1963" s="20"/>
      <c r="BCU1963" s="20"/>
      <c r="BCV1963" s="20"/>
      <c r="BCW1963" s="20"/>
      <c r="BCX1963" s="20"/>
      <c r="BCY1963" s="20"/>
      <c r="BCZ1963" s="20"/>
      <c r="BDA1963" s="20"/>
      <c r="BDB1963" s="20"/>
      <c r="BDC1963" s="20"/>
      <c r="BDD1963" s="20"/>
      <c r="BDE1963" s="20"/>
      <c r="BDF1963" s="20"/>
      <c r="BDG1963" s="20"/>
      <c r="BDH1963" s="20"/>
      <c r="BDI1963" s="20"/>
      <c r="BDJ1963" s="20"/>
      <c r="BDK1963" s="20"/>
      <c r="BDL1963" s="20"/>
      <c r="BDM1963" s="20"/>
      <c r="BDN1963" s="20"/>
      <c r="BDO1963" s="20"/>
      <c r="BDP1963" s="20"/>
      <c r="BDQ1963" s="20"/>
      <c r="BDR1963" s="20"/>
      <c r="BDS1963" s="20"/>
      <c r="BDT1963" s="20"/>
      <c r="BDU1963" s="20"/>
      <c r="BDV1963" s="20"/>
      <c r="BDW1963" s="20"/>
      <c r="BDX1963" s="20"/>
      <c r="BDY1963" s="20"/>
      <c r="BDZ1963" s="20"/>
      <c r="BEA1963" s="20"/>
      <c r="BEB1963" s="20"/>
      <c r="BEC1963" s="20"/>
      <c r="BED1963" s="20"/>
      <c r="BEE1963" s="20"/>
      <c r="BEF1963" s="20"/>
      <c r="BEG1963" s="20"/>
      <c r="BEH1963" s="20"/>
      <c r="BEI1963" s="20"/>
      <c r="BEJ1963" s="20"/>
      <c r="BEK1963" s="20"/>
      <c r="BEL1963" s="20"/>
      <c r="BEM1963" s="20"/>
      <c r="BEN1963" s="20"/>
      <c r="BEO1963" s="20"/>
      <c r="BEP1963" s="20"/>
      <c r="BEQ1963" s="20"/>
      <c r="BER1963" s="20"/>
      <c r="BES1963" s="20"/>
      <c r="BET1963" s="20"/>
      <c r="BEU1963" s="20"/>
      <c r="BEV1963" s="20"/>
      <c r="BEW1963" s="20"/>
      <c r="BEX1963" s="20"/>
      <c r="BEY1963" s="20"/>
      <c r="BEZ1963" s="20"/>
      <c r="BFA1963" s="20"/>
      <c r="BFB1963" s="20"/>
      <c r="BFC1963" s="20"/>
      <c r="BFD1963" s="20"/>
      <c r="BFE1963" s="20"/>
      <c r="BFF1963" s="20"/>
      <c r="BFG1963" s="20"/>
      <c r="BFH1963" s="20"/>
      <c r="BFI1963" s="20"/>
      <c r="BFJ1963" s="20"/>
      <c r="BFK1963" s="20"/>
      <c r="BFL1963" s="20"/>
      <c r="BFM1963" s="20"/>
      <c r="BFN1963" s="20"/>
      <c r="BFO1963" s="20"/>
      <c r="BFP1963" s="20"/>
      <c r="BFQ1963" s="20"/>
      <c r="BFR1963" s="20"/>
      <c r="BFS1963" s="20"/>
      <c r="BFT1963" s="20"/>
      <c r="BFU1963" s="20"/>
      <c r="BFV1963" s="20"/>
      <c r="BFW1963" s="20"/>
      <c r="BFX1963" s="20"/>
      <c r="BFY1963" s="20"/>
      <c r="BFZ1963" s="20"/>
      <c r="BGA1963" s="20"/>
      <c r="BGB1963" s="20"/>
      <c r="BGC1963" s="20"/>
      <c r="BGD1963" s="20"/>
      <c r="BGE1963" s="20"/>
      <c r="BGF1963" s="20"/>
      <c r="BGG1963" s="20"/>
      <c r="BGH1963" s="20"/>
      <c r="BGI1963" s="20"/>
      <c r="BGJ1963" s="20"/>
      <c r="BGK1963" s="20"/>
      <c r="BGL1963" s="20"/>
      <c r="BGM1963" s="20"/>
      <c r="BGN1963" s="20"/>
      <c r="BGO1963" s="20"/>
      <c r="BGP1963" s="20"/>
      <c r="BGQ1963" s="20"/>
      <c r="BGR1963" s="20"/>
      <c r="BGS1963" s="20"/>
      <c r="BGT1963" s="20"/>
      <c r="BGU1963" s="20"/>
      <c r="BGV1963" s="20"/>
      <c r="BGW1963" s="20"/>
      <c r="BGX1963" s="20"/>
      <c r="BGY1963" s="20"/>
      <c r="BGZ1963" s="20"/>
      <c r="BHA1963" s="20"/>
      <c r="BHB1963" s="20"/>
      <c r="BHC1963" s="20"/>
      <c r="BHD1963" s="20"/>
      <c r="BHE1963" s="20"/>
      <c r="BHF1963" s="20"/>
      <c r="BHG1963" s="20"/>
      <c r="BHH1963" s="20"/>
      <c r="BHI1963" s="20"/>
      <c r="BHJ1963" s="20"/>
      <c r="BHK1963" s="20"/>
      <c r="BHL1963" s="20"/>
      <c r="BHM1963" s="20"/>
      <c r="BHN1963" s="20"/>
      <c r="BHO1963" s="20"/>
      <c r="BHP1963" s="20"/>
      <c r="BHQ1963" s="20"/>
      <c r="BHR1963" s="20"/>
      <c r="BHS1963" s="20"/>
      <c r="BHT1963" s="20"/>
      <c r="BHU1963" s="20"/>
      <c r="BHV1963" s="20"/>
      <c r="BHW1963" s="20"/>
      <c r="BHX1963" s="20"/>
      <c r="BHY1963" s="20"/>
      <c r="BHZ1963" s="20"/>
      <c r="BIA1963" s="20"/>
      <c r="BIB1963" s="20"/>
      <c r="BIC1963" s="20"/>
      <c r="BID1963" s="20"/>
      <c r="BIE1963" s="20"/>
      <c r="BIF1963" s="20"/>
      <c r="BIG1963" s="20"/>
      <c r="BIH1963" s="20"/>
      <c r="BII1963" s="20"/>
      <c r="BIJ1963" s="20"/>
      <c r="BIK1963" s="20"/>
      <c r="BIL1963" s="20"/>
      <c r="BIM1963" s="20"/>
      <c r="BIN1963" s="20"/>
      <c r="BIO1963" s="20"/>
      <c r="BIP1963" s="20"/>
      <c r="BIQ1963" s="20"/>
      <c r="BIR1963" s="20"/>
      <c r="BIS1963" s="20"/>
      <c r="BIT1963" s="20"/>
      <c r="BIU1963" s="20"/>
      <c r="BIV1963" s="20"/>
      <c r="BIW1963" s="20"/>
      <c r="BIX1963" s="20"/>
      <c r="BIY1963" s="20"/>
      <c r="BIZ1963" s="20"/>
      <c r="BJA1963" s="20"/>
      <c r="BJB1963" s="20"/>
      <c r="BJC1963" s="20"/>
      <c r="BJD1963" s="20"/>
      <c r="BJE1963" s="20"/>
      <c r="BJF1963" s="20"/>
      <c r="BJG1963" s="20"/>
      <c r="BJH1963" s="20"/>
      <c r="BJI1963" s="20"/>
      <c r="BJJ1963" s="20"/>
      <c r="BJK1963" s="20"/>
      <c r="BJL1963" s="20"/>
      <c r="BJM1963" s="20"/>
      <c r="BJN1963" s="20"/>
      <c r="BJO1963" s="20"/>
      <c r="BJP1963" s="20"/>
      <c r="BJQ1963" s="20"/>
      <c r="BJR1963" s="20"/>
      <c r="BJS1963" s="20"/>
      <c r="BJT1963" s="20"/>
      <c r="BJU1963" s="20"/>
      <c r="BJV1963" s="20"/>
      <c r="BJW1963" s="20"/>
      <c r="BJX1963" s="20"/>
      <c r="BJY1963" s="20"/>
      <c r="BJZ1963" s="20"/>
      <c r="BKA1963" s="20"/>
      <c r="BKB1963" s="20"/>
      <c r="BKC1963" s="20"/>
      <c r="BKD1963" s="20"/>
      <c r="BKE1963" s="20"/>
      <c r="BKF1963" s="20"/>
      <c r="BKG1963" s="20"/>
      <c r="BKH1963" s="20"/>
      <c r="BKI1963" s="20"/>
      <c r="BKJ1963" s="20"/>
      <c r="BKK1963" s="20"/>
      <c r="BKL1963" s="20"/>
      <c r="BKM1963" s="20"/>
      <c r="BKN1963" s="20"/>
      <c r="BKO1963" s="20"/>
      <c r="BKP1963" s="20"/>
      <c r="BKQ1963" s="20"/>
      <c r="BKR1963" s="20"/>
      <c r="BKS1963" s="20"/>
      <c r="BKT1963" s="20"/>
      <c r="BKU1963" s="20"/>
      <c r="BKV1963" s="20"/>
      <c r="BKW1963" s="20"/>
      <c r="BKX1963" s="20"/>
      <c r="BKY1963" s="20"/>
      <c r="BKZ1963" s="20"/>
      <c r="BLA1963" s="20"/>
      <c r="BLB1963" s="20"/>
      <c r="BLC1963" s="20"/>
      <c r="BLD1963" s="20"/>
      <c r="BLE1963" s="20"/>
      <c r="BLF1963" s="20"/>
      <c r="BLG1963" s="20"/>
      <c r="BLH1963" s="20"/>
      <c r="BLI1963" s="20"/>
      <c r="BLJ1963" s="20"/>
      <c r="BLK1963" s="20"/>
      <c r="BLL1963" s="20"/>
      <c r="BLM1963" s="20"/>
      <c r="BLN1963" s="20"/>
      <c r="BLO1963" s="20"/>
      <c r="BLP1963" s="20"/>
      <c r="BLQ1963" s="20"/>
      <c r="BLR1963" s="20"/>
      <c r="BLS1963" s="20"/>
      <c r="BLT1963" s="20"/>
      <c r="BLU1963" s="20"/>
      <c r="BLV1963" s="20"/>
      <c r="BLW1963" s="20"/>
      <c r="BLX1963" s="20"/>
      <c r="BLY1963" s="20"/>
      <c r="BLZ1963" s="20"/>
      <c r="BMA1963" s="20"/>
      <c r="BMB1963" s="20"/>
      <c r="BMC1963" s="20"/>
      <c r="BMD1963" s="20"/>
      <c r="BME1963" s="20"/>
      <c r="BMF1963" s="20"/>
      <c r="BMG1963" s="20"/>
      <c r="BMH1963" s="20"/>
      <c r="BMI1963" s="20"/>
      <c r="BMJ1963" s="20"/>
      <c r="BMK1963" s="20"/>
      <c r="BML1963" s="20"/>
      <c r="BMM1963" s="20"/>
      <c r="BMN1963" s="20"/>
      <c r="BMO1963" s="20"/>
      <c r="BMP1963" s="20"/>
      <c r="BMQ1963" s="20"/>
      <c r="BMR1963" s="20"/>
      <c r="BMS1963" s="20"/>
      <c r="BMT1963" s="20"/>
      <c r="BMU1963" s="20"/>
      <c r="BMV1963" s="20"/>
      <c r="BMW1963" s="20"/>
      <c r="BMX1963" s="20"/>
      <c r="BMY1963" s="20"/>
      <c r="BMZ1963" s="20"/>
      <c r="BNA1963" s="20"/>
      <c r="BNB1963" s="20"/>
      <c r="BNC1963" s="20"/>
      <c r="BND1963" s="20"/>
      <c r="BNE1963" s="20"/>
      <c r="BNF1963" s="20"/>
      <c r="BNG1963" s="20"/>
      <c r="BNH1963" s="20"/>
      <c r="BNI1963" s="20"/>
      <c r="BNJ1963" s="20"/>
      <c r="BNK1963" s="20"/>
      <c r="BNL1963" s="20"/>
      <c r="BNM1963" s="20"/>
      <c r="BNN1963" s="20"/>
      <c r="BNO1963" s="20"/>
      <c r="BNP1963" s="20"/>
      <c r="BNQ1963" s="20"/>
      <c r="BNR1963" s="20"/>
      <c r="BNS1963" s="20"/>
      <c r="BNT1963" s="20"/>
      <c r="BNU1963" s="20"/>
      <c r="BNV1963" s="20"/>
      <c r="BNW1963" s="20"/>
      <c r="BNX1963" s="20"/>
      <c r="BNY1963" s="20"/>
      <c r="BNZ1963" s="20"/>
      <c r="BOA1963" s="20"/>
      <c r="BOB1963" s="20"/>
      <c r="BOC1963" s="20"/>
      <c r="BOD1963" s="20"/>
      <c r="BOE1963" s="20"/>
      <c r="BOF1963" s="20"/>
      <c r="BOG1963" s="20"/>
      <c r="BOH1963" s="20"/>
      <c r="BOI1963" s="20"/>
      <c r="BOJ1963" s="20"/>
      <c r="BOK1963" s="20"/>
      <c r="BOL1963" s="20"/>
      <c r="BOM1963" s="20"/>
      <c r="BON1963" s="20"/>
      <c r="BOO1963" s="20"/>
      <c r="BOP1963" s="20"/>
      <c r="BOQ1963" s="20"/>
      <c r="BOR1963" s="20"/>
      <c r="BOS1963" s="20"/>
      <c r="BOT1963" s="20"/>
      <c r="BOU1963" s="20"/>
      <c r="BOV1963" s="20"/>
      <c r="BOW1963" s="20"/>
      <c r="BOX1963" s="20"/>
      <c r="BOY1963" s="20"/>
      <c r="BOZ1963" s="20"/>
      <c r="BPA1963" s="20"/>
      <c r="BPB1963" s="20"/>
      <c r="BPC1963" s="20"/>
      <c r="BPD1963" s="20"/>
      <c r="BPE1963" s="20"/>
      <c r="BPF1963" s="20"/>
      <c r="BPG1963" s="20"/>
      <c r="BPH1963" s="20"/>
      <c r="BPI1963" s="20"/>
      <c r="BPJ1963" s="20"/>
      <c r="BPK1963" s="20"/>
      <c r="BPL1963" s="20"/>
      <c r="BPM1963" s="20"/>
      <c r="BPN1963" s="20"/>
      <c r="BPO1963" s="20"/>
      <c r="BPP1963" s="20"/>
      <c r="BPQ1963" s="20"/>
      <c r="BPR1963" s="20"/>
      <c r="BPS1963" s="20"/>
      <c r="BPT1963" s="20"/>
      <c r="BPU1963" s="20"/>
      <c r="BPV1963" s="20"/>
      <c r="BPW1963" s="20"/>
      <c r="BPX1963" s="20"/>
      <c r="BPY1963" s="20"/>
      <c r="BPZ1963" s="20"/>
      <c r="BQA1963" s="20"/>
      <c r="BQB1963" s="20"/>
      <c r="BQC1963" s="20"/>
      <c r="BQD1963" s="20"/>
      <c r="BQE1963" s="20"/>
      <c r="BQF1963" s="20"/>
      <c r="BQG1963" s="20"/>
      <c r="BQH1963" s="20"/>
      <c r="BQI1963" s="20"/>
      <c r="BQJ1963" s="20"/>
      <c r="BQK1963" s="20"/>
      <c r="BQL1963" s="20"/>
      <c r="BQM1963" s="20"/>
      <c r="BQN1963" s="20"/>
      <c r="BQO1963" s="20"/>
      <c r="BQP1963" s="20"/>
      <c r="BQQ1963" s="20"/>
      <c r="BQR1963" s="20"/>
      <c r="BQS1963" s="20"/>
      <c r="BQT1963" s="20"/>
      <c r="BQU1963" s="20"/>
      <c r="BQV1963" s="20"/>
      <c r="BQW1963" s="20"/>
      <c r="BQX1963" s="20"/>
      <c r="BQY1963" s="20"/>
      <c r="BQZ1963" s="20"/>
      <c r="BRA1963" s="20"/>
      <c r="BRB1963" s="20"/>
      <c r="BRC1963" s="20"/>
      <c r="BRD1963" s="20"/>
      <c r="BRE1963" s="20"/>
      <c r="BRF1963" s="20"/>
      <c r="BRG1963" s="20"/>
      <c r="BRH1963" s="20"/>
      <c r="BRI1963" s="20"/>
      <c r="BRJ1963" s="20"/>
      <c r="BRK1963" s="20"/>
      <c r="BRL1963" s="20"/>
      <c r="BRM1963" s="20"/>
      <c r="BRN1963" s="20"/>
      <c r="BRO1963" s="20"/>
      <c r="BRP1963" s="20"/>
      <c r="BRQ1963" s="20"/>
      <c r="BRR1963" s="20"/>
      <c r="BRS1963" s="20"/>
      <c r="BRT1963" s="20"/>
      <c r="BRU1963" s="20"/>
      <c r="BRV1963" s="20"/>
      <c r="BRW1963" s="20"/>
      <c r="BRX1963" s="20"/>
      <c r="BRY1963" s="20"/>
      <c r="BRZ1963" s="20"/>
      <c r="BSA1963" s="20"/>
      <c r="BSB1963" s="20"/>
      <c r="BSC1963" s="20"/>
      <c r="BSD1963" s="20"/>
      <c r="BSE1963" s="20"/>
      <c r="BSF1963" s="20"/>
      <c r="BSG1963" s="20"/>
      <c r="BSH1963" s="20"/>
      <c r="BSI1963" s="20"/>
      <c r="BSJ1963" s="20"/>
      <c r="BSK1963" s="20"/>
      <c r="BSL1963" s="20"/>
      <c r="BSM1963" s="20"/>
      <c r="BSN1963" s="20"/>
      <c r="BSO1963" s="20"/>
      <c r="BSP1963" s="20"/>
      <c r="BSQ1963" s="20"/>
      <c r="BSR1963" s="20"/>
      <c r="BSS1963" s="20"/>
      <c r="BST1963" s="20"/>
      <c r="BSU1963" s="20"/>
      <c r="BSV1963" s="20"/>
      <c r="BSW1963" s="20"/>
      <c r="BSX1963" s="20"/>
      <c r="BSY1963" s="20"/>
      <c r="BSZ1963" s="20"/>
      <c r="BTA1963" s="20"/>
      <c r="BTB1963" s="20"/>
      <c r="BTC1963" s="20"/>
      <c r="BTD1963" s="20"/>
      <c r="BTE1963" s="20"/>
      <c r="BTF1963" s="20"/>
      <c r="BTG1963" s="20"/>
      <c r="BTH1963" s="20"/>
      <c r="BTI1963" s="20"/>
      <c r="BTJ1963" s="20"/>
      <c r="BTK1963" s="20"/>
      <c r="BTL1963" s="20"/>
      <c r="BTM1963" s="20"/>
      <c r="BTN1963" s="20"/>
      <c r="BTO1963" s="20"/>
      <c r="BTP1963" s="20"/>
      <c r="BTQ1963" s="20"/>
      <c r="BTR1963" s="20"/>
      <c r="BTS1963" s="20"/>
      <c r="BTT1963" s="20"/>
      <c r="BTU1963" s="20"/>
      <c r="BTV1963" s="20"/>
      <c r="BTW1963" s="20"/>
      <c r="BTX1963" s="20"/>
      <c r="BTY1963" s="20"/>
      <c r="BTZ1963" s="20"/>
      <c r="BUA1963" s="20"/>
      <c r="BUB1963" s="20"/>
      <c r="BUC1963" s="20"/>
      <c r="BUD1963" s="20"/>
      <c r="BUE1963" s="20"/>
      <c r="BUF1963" s="20"/>
      <c r="BUG1963" s="20"/>
      <c r="BUH1963" s="20"/>
      <c r="BUI1963" s="20"/>
      <c r="BUJ1963" s="20"/>
      <c r="BUK1963" s="20"/>
      <c r="BUL1963" s="20"/>
      <c r="BUM1963" s="20"/>
      <c r="BUN1963" s="20"/>
      <c r="BUO1963" s="20"/>
      <c r="BUP1963" s="20"/>
      <c r="BUQ1963" s="20"/>
      <c r="BUR1963" s="20"/>
      <c r="BUS1963" s="20"/>
      <c r="BUT1963" s="20"/>
      <c r="BUU1963" s="20"/>
      <c r="BUV1963" s="20"/>
      <c r="BUW1963" s="20"/>
      <c r="BUX1963" s="20"/>
      <c r="BUY1963" s="20"/>
      <c r="BUZ1963" s="20"/>
      <c r="BVA1963" s="20"/>
      <c r="BVB1963" s="20"/>
      <c r="BVC1963" s="20"/>
      <c r="BVD1963" s="20"/>
      <c r="BVE1963" s="20"/>
      <c r="BVF1963" s="20"/>
      <c r="BVG1963" s="20"/>
      <c r="BVH1963" s="20"/>
      <c r="BVI1963" s="20"/>
      <c r="BVJ1963" s="20"/>
      <c r="BVK1963" s="20"/>
      <c r="BVL1963" s="20"/>
      <c r="BVM1963" s="20"/>
      <c r="BVN1963" s="20"/>
      <c r="BVO1963" s="20"/>
      <c r="BVP1963" s="20"/>
      <c r="BVQ1963" s="20"/>
      <c r="BVR1963" s="20"/>
      <c r="BVS1963" s="20"/>
      <c r="BVT1963" s="20"/>
      <c r="BVU1963" s="20"/>
      <c r="BVV1963" s="20"/>
      <c r="BVW1963" s="20"/>
      <c r="BVX1963" s="20"/>
      <c r="BVY1963" s="20"/>
      <c r="BVZ1963" s="20"/>
      <c r="BWA1963" s="20"/>
      <c r="BWB1963" s="20"/>
      <c r="BWC1963" s="20"/>
      <c r="BWD1963" s="20"/>
      <c r="BWE1963" s="20"/>
      <c r="BWF1963" s="20"/>
      <c r="BWG1963" s="20"/>
      <c r="BWH1963" s="20"/>
      <c r="BWI1963" s="20"/>
      <c r="BWJ1963" s="20"/>
      <c r="BWK1963" s="20"/>
      <c r="BWL1963" s="20"/>
      <c r="BWM1963" s="20"/>
      <c r="BWN1963" s="20"/>
      <c r="BWO1963" s="20"/>
      <c r="BWP1963" s="20"/>
      <c r="BWQ1963" s="20"/>
      <c r="BWR1963" s="20"/>
      <c r="BWS1963" s="20"/>
      <c r="BWT1963" s="20"/>
      <c r="BWU1963" s="20"/>
      <c r="BWV1963" s="20"/>
      <c r="BWW1963" s="20"/>
      <c r="BWX1963" s="20"/>
      <c r="BWY1963" s="20"/>
      <c r="BWZ1963" s="20"/>
      <c r="BXA1963" s="20"/>
      <c r="BXB1963" s="20"/>
      <c r="BXC1963" s="20"/>
      <c r="BXD1963" s="20"/>
      <c r="BXE1963" s="20"/>
      <c r="BXF1963" s="20"/>
      <c r="BXG1963" s="20"/>
      <c r="BXH1963" s="20"/>
      <c r="BXI1963" s="20"/>
      <c r="BXJ1963" s="20"/>
      <c r="BXK1963" s="20"/>
      <c r="BXL1963" s="20"/>
      <c r="BXM1963" s="20"/>
      <c r="BXN1963" s="20"/>
      <c r="BXO1963" s="20"/>
      <c r="BXP1963" s="20"/>
      <c r="BXQ1963" s="20"/>
      <c r="BXR1963" s="20"/>
      <c r="BXS1963" s="20"/>
      <c r="BXT1963" s="20"/>
      <c r="BXU1963" s="20"/>
      <c r="BXV1963" s="20"/>
      <c r="BXW1963" s="20"/>
      <c r="BXX1963" s="20"/>
      <c r="BXY1963" s="20"/>
      <c r="BXZ1963" s="20"/>
      <c r="BYA1963" s="20"/>
      <c r="BYB1963" s="20"/>
      <c r="BYC1963" s="20"/>
      <c r="BYD1963" s="20"/>
      <c r="BYE1963" s="20"/>
      <c r="BYF1963" s="20"/>
      <c r="BYG1963" s="20"/>
      <c r="BYH1963" s="20"/>
      <c r="BYI1963" s="20"/>
      <c r="BYJ1963" s="20"/>
      <c r="BYK1963" s="20"/>
      <c r="BYL1963" s="20"/>
      <c r="BYM1963" s="20"/>
      <c r="BYN1963" s="20"/>
      <c r="BYO1963" s="20"/>
      <c r="BYP1963" s="20"/>
      <c r="BYQ1963" s="20"/>
      <c r="BYR1963" s="20"/>
      <c r="BYS1963" s="20"/>
      <c r="BYT1963" s="20"/>
      <c r="BYU1963" s="20"/>
      <c r="BYV1963" s="20"/>
      <c r="BYW1963" s="20"/>
      <c r="BYX1963" s="20"/>
      <c r="BYY1963" s="20"/>
      <c r="BYZ1963" s="20"/>
      <c r="BZA1963" s="20"/>
      <c r="BZB1963" s="20"/>
      <c r="BZC1963" s="20"/>
      <c r="BZD1963" s="20"/>
      <c r="BZE1963" s="20"/>
      <c r="BZF1963" s="20"/>
      <c r="BZG1963" s="20"/>
      <c r="BZH1963" s="20"/>
      <c r="BZI1963" s="20"/>
      <c r="BZJ1963" s="20"/>
      <c r="BZK1963" s="20"/>
      <c r="BZL1963" s="20"/>
      <c r="BZM1963" s="20"/>
      <c r="BZN1963" s="20"/>
      <c r="BZO1963" s="20"/>
      <c r="BZP1963" s="20"/>
      <c r="BZQ1963" s="20"/>
      <c r="BZR1963" s="20"/>
      <c r="BZS1963" s="20"/>
      <c r="BZT1963" s="20"/>
      <c r="BZU1963" s="20"/>
      <c r="BZV1963" s="20"/>
      <c r="BZW1963" s="20"/>
      <c r="BZX1963" s="20"/>
      <c r="BZY1963" s="20"/>
      <c r="BZZ1963" s="20"/>
      <c r="CAA1963" s="20"/>
      <c r="CAB1963" s="20"/>
      <c r="CAC1963" s="20"/>
      <c r="CAD1963" s="20"/>
      <c r="CAE1963" s="20"/>
      <c r="CAF1963" s="20"/>
      <c r="CAG1963" s="20"/>
      <c r="CAH1963" s="20"/>
      <c r="CAI1963" s="20"/>
      <c r="CAJ1963" s="20"/>
      <c r="CAK1963" s="20"/>
      <c r="CAL1963" s="20"/>
      <c r="CAM1963" s="20"/>
      <c r="CAN1963" s="20"/>
      <c r="CAO1963" s="20"/>
      <c r="CAP1963" s="20"/>
      <c r="CAQ1963" s="20"/>
      <c r="CAR1963" s="20"/>
      <c r="CAS1963" s="20"/>
      <c r="CAT1963" s="20"/>
      <c r="CAU1963" s="20"/>
      <c r="CAV1963" s="20"/>
      <c r="CAW1963" s="20"/>
      <c r="CAX1963" s="20"/>
      <c r="CAY1963" s="20"/>
      <c r="CAZ1963" s="20"/>
      <c r="CBA1963" s="20"/>
      <c r="CBB1963" s="20"/>
      <c r="CBC1963" s="20"/>
      <c r="CBD1963" s="20"/>
      <c r="CBE1963" s="20"/>
      <c r="CBF1963" s="20"/>
      <c r="CBG1963" s="20"/>
      <c r="CBH1963" s="20"/>
      <c r="CBI1963" s="20"/>
      <c r="CBJ1963" s="20"/>
      <c r="CBK1963" s="20"/>
      <c r="CBL1963" s="20"/>
      <c r="CBM1963" s="20"/>
      <c r="CBN1963" s="20"/>
      <c r="CBO1963" s="20"/>
      <c r="CBP1963" s="20"/>
      <c r="CBQ1963" s="20"/>
      <c r="CBR1963" s="20"/>
      <c r="CBS1963" s="20"/>
      <c r="CBT1963" s="20"/>
      <c r="CBU1963" s="20"/>
      <c r="CBV1963" s="20"/>
      <c r="CBW1963" s="20"/>
      <c r="CBX1963" s="20"/>
      <c r="CBY1963" s="20"/>
      <c r="CBZ1963" s="20"/>
      <c r="CCA1963" s="20"/>
      <c r="CCB1963" s="20"/>
      <c r="CCC1963" s="20"/>
      <c r="CCD1963" s="20"/>
      <c r="CCE1963" s="20"/>
      <c r="CCF1963" s="20"/>
      <c r="CCG1963" s="20"/>
      <c r="CCH1963" s="20"/>
      <c r="CCI1963" s="20"/>
      <c r="CCJ1963" s="20"/>
      <c r="CCK1963" s="20"/>
      <c r="CCL1963" s="20"/>
      <c r="CCM1963" s="20"/>
      <c r="CCN1963" s="20"/>
      <c r="CCO1963" s="20"/>
      <c r="CCP1963" s="20"/>
      <c r="CCQ1963" s="20"/>
      <c r="CCR1963" s="20"/>
      <c r="CCS1963" s="20"/>
      <c r="CCT1963" s="20"/>
      <c r="CCU1963" s="20"/>
      <c r="CCV1963" s="20"/>
      <c r="CCW1963" s="20"/>
      <c r="CCX1963" s="20"/>
      <c r="CCY1963" s="20"/>
      <c r="CCZ1963" s="20"/>
      <c r="CDA1963" s="20"/>
      <c r="CDB1963" s="20"/>
      <c r="CDC1963" s="20"/>
      <c r="CDD1963" s="20"/>
      <c r="CDE1963" s="20"/>
      <c r="CDF1963" s="20"/>
      <c r="CDG1963" s="20"/>
      <c r="CDH1963" s="20"/>
      <c r="CDI1963" s="20"/>
      <c r="CDJ1963" s="20"/>
      <c r="CDK1963" s="20"/>
      <c r="CDL1963" s="20"/>
      <c r="CDM1963" s="20"/>
      <c r="CDN1963" s="20"/>
      <c r="CDO1963" s="20"/>
      <c r="CDP1963" s="20"/>
      <c r="CDQ1963" s="20"/>
      <c r="CDR1963" s="20"/>
      <c r="CDS1963" s="20"/>
      <c r="CDT1963" s="20"/>
      <c r="CDU1963" s="20"/>
      <c r="CDV1963" s="20"/>
      <c r="CDW1963" s="20"/>
      <c r="CDX1963" s="20"/>
      <c r="CDY1963" s="20"/>
      <c r="CDZ1963" s="20"/>
      <c r="CEA1963" s="20"/>
      <c r="CEB1963" s="20"/>
      <c r="CEC1963" s="20"/>
      <c r="CED1963" s="20"/>
      <c r="CEE1963" s="20"/>
      <c r="CEF1963" s="20"/>
      <c r="CEG1963" s="20"/>
      <c r="CEH1963" s="20"/>
      <c r="CEI1963" s="20"/>
      <c r="CEJ1963" s="20"/>
      <c r="CEK1963" s="20"/>
      <c r="CEL1963" s="20"/>
      <c r="CEM1963" s="20"/>
      <c r="CEN1963" s="20"/>
      <c r="CEO1963" s="20"/>
      <c r="CEP1963" s="20"/>
      <c r="CEQ1963" s="20"/>
      <c r="CER1963" s="20"/>
      <c r="CES1963" s="20"/>
      <c r="CET1963" s="20"/>
      <c r="CEU1963" s="20"/>
      <c r="CEV1963" s="20"/>
      <c r="CEW1963" s="20"/>
      <c r="CEX1963" s="20"/>
      <c r="CEY1963" s="20"/>
      <c r="CEZ1963" s="20"/>
      <c r="CFA1963" s="20"/>
      <c r="CFB1963" s="20"/>
      <c r="CFC1963" s="20"/>
      <c r="CFD1963" s="20"/>
      <c r="CFE1963" s="20"/>
      <c r="CFF1963" s="20"/>
      <c r="CFG1963" s="20"/>
      <c r="CFH1963" s="20"/>
      <c r="CFI1963" s="20"/>
      <c r="CFJ1963" s="20"/>
      <c r="CFK1963" s="20"/>
      <c r="CFL1963" s="20"/>
      <c r="CFM1963" s="20"/>
      <c r="CFN1963" s="20"/>
      <c r="CFO1963" s="20"/>
      <c r="CFP1963" s="20"/>
      <c r="CFQ1963" s="20"/>
      <c r="CFR1963" s="20"/>
      <c r="CFS1963" s="20"/>
      <c r="CFT1963" s="20"/>
      <c r="CFU1963" s="20"/>
      <c r="CFV1963" s="20"/>
      <c r="CFW1963" s="20"/>
      <c r="CFX1963" s="20"/>
      <c r="CFY1963" s="20"/>
      <c r="CFZ1963" s="20"/>
      <c r="CGA1963" s="20"/>
      <c r="CGB1963" s="20"/>
      <c r="CGC1963" s="20"/>
      <c r="CGD1963" s="20"/>
      <c r="CGE1963" s="20"/>
      <c r="CGF1963" s="20"/>
      <c r="CGG1963" s="20"/>
      <c r="CGH1963" s="20"/>
      <c r="CGI1963" s="20"/>
      <c r="CGJ1963" s="20"/>
      <c r="CGK1963" s="20"/>
      <c r="CGL1963" s="20"/>
      <c r="CGM1963" s="20"/>
      <c r="CGN1963" s="20"/>
      <c r="CGO1963" s="20"/>
      <c r="CGP1963" s="20"/>
      <c r="CGQ1963" s="20"/>
      <c r="CGR1963" s="20"/>
      <c r="CGS1963" s="20"/>
      <c r="CGT1963" s="20"/>
      <c r="CGU1963" s="20"/>
      <c r="CGV1963" s="20"/>
      <c r="CGW1963" s="20"/>
      <c r="CGX1963" s="20"/>
      <c r="CGY1963" s="20"/>
      <c r="CGZ1963" s="20"/>
      <c r="CHA1963" s="20"/>
      <c r="CHB1963" s="20"/>
      <c r="CHC1963" s="20"/>
      <c r="CHD1963" s="20"/>
      <c r="CHE1963" s="20"/>
      <c r="CHF1963" s="20"/>
      <c r="CHG1963" s="20"/>
      <c r="CHH1963" s="20"/>
      <c r="CHI1963" s="20"/>
      <c r="CHJ1963" s="20"/>
      <c r="CHK1963" s="20"/>
      <c r="CHL1963" s="20"/>
      <c r="CHM1963" s="20"/>
      <c r="CHN1963" s="20"/>
      <c r="CHO1963" s="20"/>
      <c r="CHP1963" s="20"/>
      <c r="CHQ1963" s="20"/>
      <c r="CHR1963" s="20"/>
      <c r="CHS1963" s="20"/>
      <c r="CHT1963" s="20"/>
      <c r="CHU1963" s="20"/>
      <c r="CHV1963" s="20"/>
      <c r="CHW1963" s="20"/>
      <c r="CHX1963" s="20"/>
      <c r="CHY1963" s="20"/>
      <c r="CHZ1963" s="20"/>
      <c r="CIA1963" s="20"/>
      <c r="CIB1963" s="20"/>
      <c r="CIC1963" s="20"/>
      <c r="CID1963" s="20"/>
      <c r="CIE1963" s="20"/>
      <c r="CIF1963" s="20"/>
      <c r="CIG1963" s="20"/>
      <c r="CIH1963" s="20"/>
      <c r="CII1963" s="20"/>
      <c r="CIJ1963" s="20"/>
      <c r="CIK1963" s="20"/>
      <c r="CIL1963" s="20"/>
      <c r="CIM1963" s="20"/>
      <c r="CIN1963" s="20"/>
      <c r="CIO1963" s="20"/>
      <c r="CIP1963" s="20"/>
      <c r="CIQ1963" s="20"/>
      <c r="CIR1963" s="20"/>
      <c r="CIS1963" s="20"/>
      <c r="CIT1963" s="20"/>
      <c r="CIU1963" s="20"/>
      <c r="CIV1963" s="20"/>
      <c r="CIW1963" s="20"/>
      <c r="CIX1963" s="20"/>
      <c r="CIY1963" s="20"/>
      <c r="CIZ1963" s="20"/>
      <c r="CJA1963" s="20"/>
      <c r="CJB1963" s="20"/>
      <c r="CJC1963" s="20"/>
      <c r="CJD1963" s="20"/>
      <c r="CJE1963" s="20"/>
      <c r="CJF1963" s="20"/>
      <c r="CJG1963" s="20"/>
      <c r="CJH1963" s="20"/>
      <c r="CJI1963" s="20"/>
      <c r="CJJ1963" s="20"/>
      <c r="CJK1963" s="20"/>
      <c r="CJL1963" s="20"/>
      <c r="CJM1963" s="20"/>
      <c r="CJN1963" s="20"/>
      <c r="CJO1963" s="20"/>
      <c r="CJP1963" s="20"/>
      <c r="CJQ1963" s="20"/>
      <c r="CJR1963" s="20"/>
      <c r="CJS1963" s="20"/>
      <c r="CJT1963" s="20"/>
      <c r="CJU1963" s="20"/>
      <c r="CJV1963" s="20"/>
      <c r="CJW1963" s="20"/>
      <c r="CJX1963" s="20"/>
      <c r="CJY1963" s="20"/>
      <c r="CJZ1963" s="20"/>
      <c r="CKA1963" s="20"/>
      <c r="CKB1963" s="20"/>
      <c r="CKC1963" s="20"/>
      <c r="CKD1963" s="20"/>
      <c r="CKE1963" s="20"/>
      <c r="CKF1963" s="20"/>
      <c r="CKG1963" s="20"/>
      <c r="CKH1963" s="20"/>
      <c r="CKI1963" s="20"/>
      <c r="CKJ1963" s="20"/>
      <c r="CKK1963" s="20"/>
      <c r="CKL1963" s="20"/>
      <c r="CKM1963" s="20"/>
      <c r="CKN1963" s="20"/>
      <c r="CKO1963" s="20"/>
      <c r="CKP1963" s="20"/>
      <c r="CKQ1963" s="20"/>
      <c r="CKR1963" s="20"/>
      <c r="CKS1963" s="20"/>
      <c r="CKT1963" s="20"/>
      <c r="CKU1963" s="20"/>
      <c r="CKV1963" s="20"/>
      <c r="CKW1963" s="20"/>
      <c r="CKX1963" s="20"/>
      <c r="CKY1963" s="20"/>
      <c r="CKZ1963" s="20"/>
      <c r="CLA1963" s="20"/>
      <c r="CLB1963" s="20"/>
      <c r="CLC1963" s="20"/>
      <c r="CLD1963" s="20"/>
      <c r="CLE1963" s="20"/>
      <c r="CLF1963" s="20"/>
      <c r="CLG1963" s="20"/>
      <c r="CLH1963" s="20"/>
      <c r="CLI1963" s="20"/>
      <c r="CLJ1963" s="20"/>
      <c r="CLK1963" s="20"/>
      <c r="CLL1963" s="20"/>
      <c r="CLM1963" s="20"/>
      <c r="CLN1963" s="20"/>
      <c r="CLO1963" s="20"/>
      <c r="CLP1963" s="20"/>
      <c r="CLQ1963" s="20"/>
      <c r="CLR1963" s="20"/>
      <c r="CLS1963" s="20"/>
      <c r="CLT1963" s="20"/>
      <c r="CLU1963" s="20"/>
      <c r="CLV1963" s="20"/>
      <c r="CLW1963" s="20"/>
      <c r="CLX1963" s="20"/>
      <c r="CLY1963" s="20"/>
      <c r="CLZ1963" s="20"/>
      <c r="CMA1963" s="20"/>
      <c r="CMB1963" s="20"/>
      <c r="CMC1963" s="20"/>
      <c r="CMD1963" s="20"/>
      <c r="CME1963" s="20"/>
      <c r="CMF1963" s="20"/>
      <c r="CMG1963" s="20"/>
      <c r="CMH1963" s="20"/>
      <c r="CMI1963" s="20"/>
      <c r="CMJ1963" s="20"/>
      <c r="CMK1963" s="20"/>
      <c r="CML1963" s="20"/>
      <c r="CMM1963" s="20"/>
      <c r="CMN1963" s="20"/>
      <c r="CMO1963" s="20"/>
      <c r="CMP1963" s="20"/>
      <c r="CMQ1963" s="20"/>
      <c r="CMR1963" s="20"/>
      <c r="CMS1963" s="20"/>
      <c r="CMT1963" s="20"/>
      <c r="CMU1963" s="20"/>
      <c r="CMV1963" s="20"/>
      <c r="CMW1963" s="20"/>
      <c r="CMX1963" s="20"/>
      <c r="CMY1963" s="20"/>
      <c r="CMZ1963" s="20"/>
      <c r="CNA1963" s="20"/>
      <c r="CNB1963" s="20"/>
      <c r="CNC1963" s="20"/>
      <c r="CND1963" s="20"/>
      <c r="CNE1963" s="20"/>
      <c r="CNF1963" s="20"/>
      <c r="CNG1963" s="20"/>
      <c r="CNH1963" s="20"/>
      <c r="CNI1963" s="20"/>
      <c r="CNJ1963" s="20"/>
      <c r="CNK1963" s="20"/>
      <c r="CNL1963" s="20"/>
      <c r="CNM1963" s="20"/>
      <c r="CNN1963" s="20"/>
      <c r="CNO1963" s="20"/>
      <c r="CNP1963" s="20"/>
      <c r="CNQ1963" s="20"/>
      <c r="CNR1963" s="20"/>
      <c r="CNS1963" s="20"/>
      <c r="CNT1963" s="20"/>
      <c r="CNU1963" s="20"/>
      <c r="CNV1963" s="20"/>
      <c r="CNW1963" s="20"/>
      <c r="CNX1963" s="20"/>
      <c r="CNY1963" s="20"/>
      <c r="CNZ1963" s="20"/>
      <c r="COA1963" s="20"/>
      <c r="COB1963" s="20"/>
      <c r="COC1963" s="20"/>
      <c r="COD1963" s="20"/>
      <c r="COE1963" s="20"/>
      <c r="COF1963" s="20"/>
      <c r="COG1963" s="20"/>
      <c r="COH1963" s="20"/>
      <c r="COI1963" s="20"/>
      <c r="COJ1963" s="20"/>
      <c r="COK1963" s="20"/>
      <c r="COL1963" s="20"/>
      <c r="COM1963" s="20"/>
      <c r="CON1963" s="20"/>
      <c r="COO1963" s="20"/>
      <c r="COP1963" s="20"/>
      <c r="COQ1963" s="20"/>
      <c r="COR1963" s="20"/>
      <c r="COS1963" s="20"/>
      <c r="COT1963" s="20"/>
      <c r="COU1963" s="20"/>
      <c r="COV1963" s="20"/>
      <c r="COW1963" s="20"/>
      <c r="COX1963" s="20"/>
      <c r="COY1963" s="20"/>
      <c r="COZ1963" s="20"/>
      <c r="CPA1963" s="20"/>
      <c r="CPB1963" s="20"/>
      <c r="CPC1963" s="20"/>
      <c r="CPD1963" s="20"/>
      <c r="CPE1963" s="20"/>
      <c r="CPF1963" s="20"/>
      <c r="CPG1963" s="20"/>
      <c r="CPH1963" s="20"/>
      <c r="CPI1963" s="20"/>
      <c r="CPJ1963" s="20"/>
      <c r="CPK1963" s="20"/>
      <c r="CPL1963" s="20"/>
      <c r="CPM1963" s="20"/>
      <c r="CPN1963" s="20"/>
      <c r="CPO1963" s="20"/>
      <c r="CPP1963" s="20"/>
      <c r="CPQ1963" s="20"/>
      <c r="CPR1963" s="20"/>
      <c r="CPS1963" s="20"/>
      <c r="CPT1963" s="20"/>
      <c r="CPU1963" s="20"/>
      <c r="CPV1963" s="20"/>
      <c r="CPW1963" s="20"/>
      <c r="CPX1963" s="20"/>
      <c r="CPY1963" s="20"/>
      <c r="CPZ1963" s="20"/>
      <c r="CQA1963" s="20"/>
      <c r="CQB1963" s="20"/>
      <c r="CQC1963" s="20"/>
      <c r="CQD1963" s="20"/>
      <c r="CQE1963" s="20"/>
      <c r="CQF1963" s="20"/>
      <c r="CQG1963" s="20"/>
      <c r="CQH1963" s="20"/>
      <c r="CQI1963" s="20"/>
      <c r="CQJ1963" s="20"/>
      <c r="CQK1963" s="20"/>
      <c r="CQL1963" s="20"/>
      <c r="CQM1963" s="20"/>
      <c r="CQN1963" s="20"/>
      <c r="CQO1963" s="20"/>
      <c r="CQP1963" s="20"/>
      <c r="CQQ1963" s="20"/>
      <c r="CQR1963" s="20"/>
      <c r="CQS1963" s="20"/>
      <c r="CQT1963" s="20"/>
      <c r="CQU1963" s="20"/>
      <c r="CQV1963" s="20"/>
      <c r="CQW1963" s="20"/>
      <c r="CQX1963" s="20"/>
      <c r="CQY1963" s="20"/>
      <c r="CQZ1963" s="20"/>
      <c r="CRA1963" s="20"/>
      <c r="CRB1963" s="20"/>
      <c r="CRC1963" s="20"/>
      <c r="CRD1963" s="20"/>
      <c r="CRE1963" s="20"/>
      <c r="CRF1963" s="20"/>
      <c r="CRG1963" s="20"/>
      <c r="CRH1963" s="20"/>
      <c r="CRI1963" s="20"/>
      <c r="CRJ1963" s="20"/>
      <c r="CRK1963" s="20"/>
      <c r="CRL1963" s="20"/>
      <c r="CRM1963" s="20"/>
      <c r="CRN1963" s="20"/>
      <c r="CRO1963" s="20"/>
      <c r="CRP1963" s="20"/>
      <c r="CRQ1963" s="20"/>
      <c r="CRR1963" s="20"/>
      <c r="CRS1963" s="20"/>
      <c r="CRT1963" s="20"/>
      <c r="CRU1963" s="20"/>
      <c r="CRV1963" s="20"/>
      <c r="CRW1963" s="20"/>
      <c r="CRX1963" s="20"/>
      <c r="CRY1963" s="20"/>
      <c r="CRZ1963" s="20"/>
      <c r="CSA1963" s="20"/>
      <c r="CSB1963" s="20"/>
      <c r="CSC1963" s="20"/>
      <c r="CSD1963" s="20"/>
      <c r="CSE1963" s="20"/>
      <c r="CSF1963" s="20"/>
      <c r="CSG1963" s="20"/>
      <c r="CSH1963" s="20"/>
      <c r="CSI1963" s="20"/>
      <c r="CSJ1963" s="20"/>
      <c r="CSK1963" s="20"/>
      <c r="CSL1963" s="20"/>
      <c r="CSM1963" s="20"/>
      <c r="CSN1963" s="20"/>
      <c r="CSO1963" s="20"/>
      <c r="CSP1963" s="20"/>
      <c r="CSQ1963" s="20"/>
      <c r="CSR1963" s="20"/>
      <c r="CSS1963" s="20"/>
      <c r="CST1963" s="20"/>
      <c r="CSU1963" s="20"/>
      <c r="CSV1963" s="20"/>
      <c r="CSW1963" s="20"/>
      <c r="CSX1963" s="20"/>
      <c r="CSY1963" s="20"/>
      <c r="CSZ1963" s="20"/>
      <c r="CTA1963" s="20"/>
      <c r="CTB1963" s="20"/>
      <c r="CTC1963" s="20"/>
      <c r="CTD1963" s="20"/>
      <c r="CTE1963" s="20"/>
      <c r="CTF1963" s="20"/>
      <c r="CTG1963" s="20"/>
      <c r="CTH1963" s="20"/>
      <c r="CTI1963" s="20"/>
      <c r="CTJ1963" s="20"/>
      <c r="CTK1963" s="20"/>
      <c r="CTL1963" s="20"/>
      <c r="CTM1963" s="20"/>
      <c r="CTN1963" s="20"/>
      <c r="CTO1963" s="20"/>
      <c r="CTP1963" s="20"/>
      <c r="CTQ1963" s="20"/>
      <c r="CTR1963" s="20"/>
      <c r="CTS1963" s="20"/>
      <c r="CTT1963" s="20"/>
      <c r="CTU1963" s="20"/>
      <c r="CTV1963" s="20"/>
      <c r="CTW1963" s="20"/>
      <c r="CTX1963" s="20"/>
      <c r="CTY1963" s="20"/>
      <c r="CTZ1963" s="20"/>
      <c r="CUA1963" s="20"/>
      <c r="CUB1963" s="20"/>
      <c r="CUC1963" s="20"/>
      <c r="CUD1963" s="20"/>
      <c r="CUE1963" s="20"/>
      <c r="CUF1963" s="20"/>
      <c r="CUG1963" s="20"/>
      <c r="CUH1963" s="20"/>
      <c r="CUI1963" s="20"/>
      <c r="CUJ1963" s="20"/>
      <c r="CUK1963" s="20"/>
      <c r="CUL1963" s="20"/>
      <c r="CUM1963" s="20"/>
      <c r="CUN1963" s="20"/>
      <c r="CUO1963" s="20"/>
      <c r="CUP1963" s="20"/>
      <c r="CUQ1963" s="20"/>
      <c r="CUR1963" s="20"/>
      <c r="CUS1963" s="20"/>
      <c r="CUT1963" s="20"/>
      <c r="CUU1963" s="20"/>
      <c r="CUV1963" s="20"/>
      <c r="CUW1963" s="20"/>
      <c r="CUX1963" s="20"/>
      <c r="CUY1963" s="20"/>
      <c r="CUZ1963" s="20"/>
      <c r="CVA1963" s="20"/>
      <c r="CVB1963" s="20"/>
      <c r="CVC1963" s="20"/>
      <c r="CVD1963" s="20"/>
      <c r="CVE1963" s="20"/>
      <c r="CVF1963" s="20"/>
      <c r="CVG1963" s="20"/>
      <c r="CVH1963" s="20"/>
      <c r="CVI1963" s="20"/>
      <c r="CVJ1963" s="20"/>
      <c r="CVK1963" s="20"/>
      <c r="CVL1963" s="20"/>
      <c r="CVM1963" s="20"/>
      <c r="CVN1963" s="20"/>
      <c r="CVO1963" s="20"/>
      <c r="CVP1963" s="20"/>
      <c r="CVQ1963" s="20"/>
      <c r="CVR1963" s="20"/>
      <c r="CVS1963" s="20"/>
      <c r="CVT1963" s="20"/>
      <c r="CVU1963" s="20"/>
      <c r="CVV1963" s="20"/>
      <c r="CVW1963" s="20"/>
      <c r="CVX1963" s="20"/>
      <c r="CVY1963" s="20"/>
      <c r="CVZ1963" s="20"/>
      <c r="CWA1963" s="20"/>
      <c r="CWB1963" s="20"/>
      <c r="CWC1963" s="20"/>
      <c r="CWD1963" s="20"/>
      <c r="CWE1963" s="20"/>
      <c r="CWF1963" s="20"/>
      <c r="CWG1963" s="20"/>
      <c r="CWH1963" s="20"/>
      <c r="CWI1963" s="20"/>
      <c r="CWJ1963" s="20"/>
      <c r="CWK1963" s="20"/>
      <c r="CWL1963" s="20"/>
      <c r="CWM1963" s="20"/>
      <c r="CWN1963" s="20"/>
      <c r="CWO1963" s="20"/>
      <c r="CWP1963" s="20"/>
      <c r="CWQ1963" s="20"/>
      <c r="CWR1963" s="20"/>
      <c r="CWS1963" s="20"/>
      <c r="CWT1963" s="20"/>
      <c r="CWU1963" s="20"/>
      <c r="CWV1963" s="20"/>
      <c r="CWW1963" s="20"/>
      <c r="CWX1963" s="20"/>
      <c r="CWY1963" s="20"/>
      <c r="CWZ1963" s="20"/>
      <c r="CXA1963" s="20"/>
      <c r="CXB1963" s="20"/>
      <c r="CXC1963" s="20"/>
      <c r="CXD1963" s="20"/>
      <c r="CXE1963" s="20"/>
      <c r="CXF1963" s="20"/>
      <c r="CXG1963" s="20"/>
      <c r="CXH1963" s="20"/>
      <c r="CXI1963" s="20"/>
      <c r="CXJ1963" s="20"/>
      <c r="CXK1963" s="20"/>
      <c r="CXL1963" s="20"/>
      <c r="CXM1963" s="20"/>
      <c r="CXN1963" s="20"/>
      <c r="CXO1963" s="20"/>
      <c r="CXP1963" s="20"/>
      <c r="CXQ1963" s="20"/>
      <c r="CXR1963" s="20"/>
      <c r="CXS1963" s="20"/>
      <c r="CXT1963" s="20"/>
      <c r="CXU1963" s="20"/>
      <c r="CXV1963" s="20"/>
      <c r="CXW1963" s="20"/>
      <c r="CXX1963" s="20"/>
      <c r="CXY1963" s="20"/>
      <c r="CXZ1963" s="20"/>
      <c r="CYA1963" s="20"/>
      <c r="CYB1963" s="20"/>
      <c r="CYC1963" s="20"/>
      <c r="CYD1963" s="20"/>
      <c r="CYE1963" s="20"/>
      <c r="CYF1963" s="20"/>
      <c r="CYG1963" s="20"/>
      <c r="CYH1963" s="20"/>
      <c r="CYI1963" s="20"/>
      <c r="CYJ1963" s="20"/>
      <c r="CYK1963" s="20"/>
      <c r="CYL1963" s="20"/>
      <c r="CYM1963" s="20"/>
      <c r="CYN1963" s="20"/>
      <c r="CYO1963" s="20"/>
      <c r="CYP1963" s="20"/>
      <c r="CYQ1963" s="20"/>
      <c r="CYR1963" s="20"/>
      <c r="CYS1963" s="20"/>
      <c r="CYT1963" s="20"/>
      <c r="CYU1963" s="20"/>
      <c r="CYV1963" s="20"/>
      <c r="CYW1963" s="20"/>
      <c r="CYX1963" s="20"/>
      <c r="CYY1963" s="20"/>
      <c r="CYZ1963" s="20"/>
      <c r="CZA1963" s="20"/>
      <c r="CZB1963" s="20"/>
      <c r="CZC1963" s="20"/>
      <c r="CZD1963" s="20"/>
      <c r="CZE1963" s="20"/>
      <c r="CZF1963" s="20"/>
      <c r="CZG1963" s="20"/>
      <c r="CZH1963" s="20"/>
      <c r="CZI1963" s="20"/>
      <c r="CZJ1963" s="20"/>
      <c r="CZK1963" s="20"/>
      <c r="CZL1963" s="20"/>
      <c r="CZM1963" s="20"/>
      <c r="CZN1963" s="20"/>
      <c r="CZO1963" s="20"/>
      <c r="CZP1963" s="20"/>
      <c r="CZQ1963" s="20"/>
      <c r="CZR1963" s="20"/>
      <c r="CZS1963" s="20"/>
      <c r="CZT1963" s="20"/>
      <c r="CZU1963" s="20"/>
      <c r="CZV1963" s="20"/>
      <c r="CZW1963" s="20"/>
      <c r="CZX1963" s="20"/>
      <c r="CZY1963" s="20"/>
      <c r="CZZ1963" s="20"/>
      <c r="DAA1963" s="20"/>
      <c r="DAB1963" s="20"/>
      <c r="DAC1963" s="20"/>
      <c r="DAD1963" s="20"/>
      <c r="DAE1963" s="20"/>
      <c r="DAF1963" s="20"/>
      <c r="DAG1963" s="20"/>
      <c r="DAH1963" s="20"/>
      <c r="DAI1963" s="20"/>
      <c r="DAJ1963" s="20"/>
      <c r="DAK1963" s="20"/>
      <c r="DAL1963" s="20"/>
      <c r="DAM1963" s="20"/>
      <c r="DAN1963" s="20"/>
      <c r="DAO1963" s="20"/>
      <c r="DAP1963" s="20"/>
      <c r="DAQ1963" s="20"/>
      <c r="DAR1963" s="20"/>
      <c r="DAS1963" s="20"/>
      <c r="DAT1963" s="20"/>
      <c r="DAU1963" s="20"/>
      <c r="DAV1963" s="20"/>
      <c r="DAW1963" s="20"/>
      <c r="DAX1963" s="20"/>
      <c r="DAY1963" s="20"/>
      <c r="DAZ1963" s="20"/>
      <c r="DBA1963" s="20"/>
      <c r="DBB1963" s="20"/>
      <c r="DBC1963" s="20"/>
      <c r="DBD1963" s="20"/>
      <c r="DBE1963" s="20"/>
      <c r="DBF1963" s="20"/>
      <c r="DBG1963" s="20"/>
      <c r="DBH1963" s="20"/>
      <c r="DBI1963" s="20"/>
      <c r="DBJ1963" s="20"/>
      <c r="DBK1963" s="20"/>
      <c r="DBL1963" s="20"/>
      <c r="DBM1963" s="20"/>
      <c r="DBN1963" s="20"/>
      <c r="DBO1963" s="20"/>
      <c r="DBP1963" s="20"/>
      <c r="DBQ1963" s="20"/>
      <c r="DBR1963" s="20"/>
      <c r="DBS1963" s="20"/>
      <c r="DBT1963" s="20"/>
      <c r="DBU1963" s="20"/>
      <c r="DBV1963" s="20"/>
      <c r="DBW1963" s="20"/>
      <c r="DBX1963" s="20"/>
      <c r="DBY1963" s="20"/>
      <c r="DBZ1963" s="20"/>
      <c r="DCA1963" s="20"/>
      <c r="DCB1963" s="20"/>
      <c r="DCC1963" s="20"/>
      <c r="DCD1963" s="20"/>
      <c r="DCE1963" s="20"/>
      <c r="DCF1963" s="20"/>
      <c r="DCG1963" s="20"/>
      <c r="DCH1963" s="20"/>
      <c r="DCI1963" s="20"/>
      <c r="DCJ1963" s="20"/>
      <c r="DCK1963" s="20"/>
      <c r="DCL1963" s="20"/>
      <c r="DCM1963" s="20"/>
      <c r="DCN1963" s="20"/>
      <c r="DCO1963" s="20"/>
      <c r="DCP1963" s="20"/>
      <c r="DCQ1963" s="20"/>
      <c r="DCR1963" s="20"/>
      <c r="DCS1963" s="20"/>
      <c r="DCT1963" s="20"/>
      <c r="DCU1963" s="20"/>
      <c r="DCV1963" s="20"/>
      <c r="DCW1963" s="20"/>
      <c r="DCX1963" s="20"/>
      <c r="DCY1963" s="20"/>
      <c r="DCZ1963" s="20"/>
      <c r="DDA1963" s="20"/>
      <c r="DDB1963" s="20"/>
      <c r="DDC1963" s="20"/>
      <c r="DDD1963" s="20"/>
      <c r="DDE1963" s="20"/>
      <c r="DDF1963" s="20"/>
      <c r="DDG1963" s="20"/>
      <c r="DDH1963" s="20"/>
      <c r="DDI1963" s="20"/>
      <c r="DDJ1963" s="20"/>
      <c r="DDK1963" s="20"/>
      <c r="DDL1963" s="20"/>
      <c r="DDM1963" s="20"/>
      <c r="DDN1963" s="20"/>
      <c r="DDO1963" s="20"/>
      <c r="DDP1963" s="20"/>
      <c r="DDQ1963" s="20"/>
      <c r="DDR1963" s="20"/>
      <c r="DDS1963" s="20"/>
      <c r="DDT1963" s="20"/>
      <c r="DDU1963" s="20"/>
      <c r="DDV1963" s="20"/>
      <c r="DDW1963" s="20"/>
      <c r="DDX1963" s="20"/>
      <c r="DDY1963" s="20"/>
      <c r="DDZ1963" s="20"/>
      <c r="DEA1963" s="20"/>
      <c r="DEB1963" s="20"/>
      <c r="DEC1963" s="20"/>
      <c r="DED1963" s="20"/>
      <c r="DEE1963" s="20"/>
      <c r="DEF1963" s="20"/>
      <c r="DEG1963" s="20"/>
      <c r="DEH1963" s="20"/>
      <c r="DEI1963" s="20"/>
      <c r="DEJ1963" s="20"/>
      <c r="DEK1963" s="20"/>
      <c r="DEL1963" s="20"/>
      <c r="DEM1963" s="20"/>
      <c r="DEN1963" s="20"/>
      <c r="DEO1963" s="20"/>
      <c r="DEP1963" s="20"/>
      <c r="DEQ1963" s="20"/>
      <c r="DER1963" s="20"/>
      <c r="DES1963" s="20"/>
      <c r="DET1963" s="20"/>
      <c r="DEU1963" s="20"/>
      <c r="DEV1963" s="20"/>
      <c r="DEW1963" s="20"/>
      <c r="DEX1963" s="20"/>
      <c r="DEY1963" s="20"/>
      <c r="DEZ1963" s="20"/>
      <c r="DFA1963" s="20"/>
      <c r="DFB1963" s="20"/>
      <c r="DFC1963" s="20"/>
      <c r="DFD1963" s="20"/>
      <c r="DFE1963" s="20"/>
      <c r="DFF1963" s="20"/>
      <c r="DFG1963" s="20"/>
      <c r="DFH1963" s="20"/>
      <c r="DFI1963" s="20"/>
      <c r="DFJ1963" s="20"/>
      <c r="DFK1963" s="20"/>
      <c r="DFL1963" s="20"/>
      <c r="DFM1963" s="20"/>
      <c r="DFN1963" s="20"/>
      <c r="DFO1963" s="20"/>
      <c r="DFP1963" s="20"/>
      <c r="DFQ1963" s="20"/>
      <c r="DFR1963" s="20"/>
      <c r="DFS1963" s="20"/>
      <c r="DFT1963" s="20"/>
      <c r="DFU1963" s="20"/>
      <c r="DFV1963" s="20"/>
      <c r="DFW1963" s="20"/>
      <c r="DFX1963" s="20"/>
      <c r="DFY1963" s="20"/>
      <c r="DFZ1963" s="20"/>
      <c r="DGA1963" s="20"/>
      <c r="DGB1963" s="20"/>
      <c r="DGC1963" s="20"/>
      <c r="DGD1963" s="20"/>
      <c r="DGE1963" s="20"/>
      <c r="DGF1963" s="20"/>
      <c r="DGG1963" s="20"/>
      <c r="DGH1963" s="20"/>
      <c r="DGI1963" s="20"/>
      <c r="DGJ1963" s="20"/>
      <c r="DGK1963" s="20"/>
      <c r="DGL1963" s="20"/>
      <c r="DGM1963" s="20"/>
      <c r="DGN1963" s="20"/>
      <c r="DGO1963" s="20"/>
      <c r="DGP1963" s="20"/>
      <c r="DGQ1963" s="20"/>
      <c r="DGR1963" s="20"/>
      <c r="DGS1963" s="20"/>
      <c r="DGT1963" s="20"/>
      <c r="DGU1963" s="20"/>
      <c r="DGV1963" s="20"/>
      <c r="DGW1963" s="20"/>
      <c r="DGX1963" s="20"/>
      <c r="DGY1963" s="20"/>
      <c r="DGZ1963" s="20"/>
      <c r="DHA1963" s="20"/>
      <c r="DHB1963" s="20"/>
      <c r="DHC1963" s="20"/>
      <c r="DHD1963" s="20"/>
      <c r="DHE1963" s="20"/>
      <c r="DHF1963" s="20"/>
      <c r="DHG1963" s="20"/>
      <c r="DHH1963" s="20"/>
      <c r="DHI1963" s="20"/>
      <c r="DHJ1963" s="20"/>
      <c r="DHK1963" s="20"/>
      <c r="DHL1963" s="20"/>
      <c r="DHM1963" s="20"/>
      <c r="DHN1963" s="20"/>
      <c r="DHO1963" s="20"/>
      <c r="DHP1963" s="20"/>
      <c r="DHQ1963" s="20"/>
      <c r="DHR1963" s="20"/>
      <c r="DHS1963" s="20"/>
      <c r="DHT1963" s="20"/>
      <c r="DHU1963" s="20"/>
      <c r="DHV1963" s="20"/>
      <c r="DHW1963" s="20"/>
      <c r="DHX1963" s="20"/>
      <c r="DHY1963" s="20"/>
      <c r="DHZ1963" s="20"/>
      <c r="DIA1963" s="20"/>
      <c r="DIB1963" s="20"/>
      <c r="DIC1963" s="20"/>
      <c r="DID1963" s="20"/>
      <c r="DIE1963" s="20"/>
      <c r="DIF1963" s="20"/>
      <c r="DIG1963" s="20"/>
      <c r="DIH1963" s="20"/>
      <c r="DII1963" s="20"/>
      <c r="DIJ1963" s="20"/>
      <c r="DIK1963" s="20"/>
      <c r="DIL1963" s="20"/>
      <c r="DIM1963" s="20"/>
      <c r="DIN1963" s="20"/>
      <c r="DIO1963" s="20"/>
      <c r="DIP1963" s="20"/>
      <c r="DIQ1963" s="20"/>
      <c r="DIR1963" s="20"/>
      <c r="DIS1963" s="20"/>
      <c r="DIT1963" s="20"/>
      <c r="DIU1963" s="20"/>
      <c r="DIV1963" s="20"/>
      <c r="DIW1963" s="20"/>
      <c r="DIX1963" s="20"/>
      <c r="DIY1963" s="20"/>
      <c r="DIZ1963" s="20"/>
      <c r="DJA1963" s="20"/>
      <c r="DJB1963" s="20"/>
      <c r="DJC1963" s="20"/>
      <c r="DJD1963" s="20"/>
      <c r="DJE1963" s="20"/>
      <c r="DJF1963" s="20"/>
      <c r="DJG1963" s="20"/>
      <c r="DJH1963" s="20"/>
      <c r="DJI1963" s="20"/>
      <c r="DJJ1963" s="20"/>
      <c r="DJK1963" s="20"/>
      <c r="DJL1963" s="20"/>
      <c r="DJM1963" s="20"/>
      <c r="DJN1963" s="20"/>
      <c r="DJO1963" s="20"/>
      <c r="DJP1963" s="20"/>
      <c r="DJQ1963" s="20"/>
      <c r="DJR1963" s="20"/>
      <c r="DJS1963" s="20"/>
      <c r="DJT1963" s="20"/>
      <c r="DJU1963" s="20"/>
      <c r="DJV1963" s="20"/>
      <c r="DJW1963" s="20"/>
      <c r="DJX1963" s="20"/>
      <c r="DJY1963" s="20"/>
      <c r="DJZ1963" s="20"/>
      <c r="DKA1963" s="20"/>
      <c r="DKB1963" s="20"/>
      <c r="DKC1963" s="20"/>
      <c r="DKD1963" s="20"/>
      <c r="DKE1963" s="20"/>
      <c r="DKF1963" s="20"/>
      <c r="DKG1963" s="20"/>
      <c r="DKH1963" s="20"/>
      <c r="DKI1963" s="20"/>
      <c r="DKJ1963" s="20"/>
      <c r="DKK1963" s="20"/>
      <c r="DKL1963" s="20"/>
      <c r="DKM1963" s="20"/>
      <c r="DKN1963" s="20"/>
      <c r="DKO1963" s="20"/>
      <c r="DKP1963" s="20"/>
      <c r="DKQ1963" s="20"/>
      <c r="DKR1963" s="20"/>
      <c r="DKS1963" s="20"/>
      <c r="DKT1963" s="20"/>
      <c r="DKU1963" s="20"/>
      <c r="DKV1963" s="20"/>
      <c r="DKW1963" s="20"/>
      <c r="DKX1963" s="20"/>
      <c r="DKY1963" s="20"/>
      <c r="DKZ1963" s="20"/>
      <c r="DLA1963" s="20"/>
      <c r="DLB1963" s="20"/>
      <c r="DLC1963" s="20"/>
      <c r="DLD1963" s="20"/>
      <c r="DLE1963" s="20"/>
      <c r="DLF1963" s="20"/>
      <c r="DLG1963" s="20"/>
      <c r="DLH1963" s="20"/>
      <c r="DLI1963" s="20"/>
      <c r="DLJ1963" s="20"/>
      <c r="DLK1963" s="20"/>
      <c r="DLL1963" s="20"/>
      <c r="DLM1963" s="20"/>
      <c r="DLN1963" s="20"/>
      <c r="DLO1963" s="20"/>
      <c r="DLP1963" s="20"/>
      <c r="DLQ1963" s="20"/>
      <c r="DLR1963" s="20"/>
      <c r="DLS1963" s="20"/>
      <c r="DLT1963" s="20"/>
      <c r="DLU1963" s="20"/>
      <c r="DLV1963" s="20"/>
      <c r="DLW1963" s="20"/>
      <c r="DLX1963" s="20"/>
      <c r="DLY1963" s="20"/>
      <c r="DLZ1963" s="20"/>
      <c r="DMA1963" s="20"/>
      <c r="DMB1963" s="20"/>
      <c r="DMC1963" s="20"/>
      <c r="DMD1963" s="20"/>
      <c r="DME1963" s="20"/>
      <c r="DMF1963" s="20"/>
      <c r="DMG1963" s="20"/>
      <c r="DMH1963" s="20"/>
      <c r="DMI1963" s="20"/>
      <c r="DMJ1963" s="20"/>
      <c r="DMK1963" s="20"/>
      <c r="DML1963" s="20"/>
      <c r="DMM1963" s="20"/>
      <c r="DMN1963" s="20"/>
      <c r="DMO1963" s="20"/>
      <c r="DMP1963" s="20"/>
      <c r="DMQ1963" s="20"/>
      <c r="DMR1963" s="20"/>
      <c r="DMS1963" s="20"/>
      <c r="DMT1963" s="20"/>
      <c r="DMU1963" s="20"/>
      <c r="DMV1963" s="20"/>
      <c r="DMW1963" s="20"/>
      <c r="DMX1963" s="20"/>
      <c r="DMY1963" s="20"/>
      <c r="DMZ1963" s="20"/>
      <c r="DNA1963" s="20"/>
      <c r="DNB1963" s="20"/>
      <c r="DNC1963" s="20"/>
      <c r="DND1963" s="20"/>
      <c r="DNE1963" s="20"/>
      <c r="DNF1963" s="20"/>
      <c r="DNG1963" s="20"/>
      <c r="DNH1963" s="20"/>
      <c r="DNI1963" s="20"/>
      <c r="DNJ1963" s="20"/>
      <c r="DNK1963" s="20"/>
      <c r="DNL1963" s="20"/>
      <c r="DNM1963" s="20"/>
      <c r="DNN1963" s="20"/>
      <c r="DNO1963" s="20"/>
      <c r="DNP1963" s="20"/>
      <c r="DNQ1963" s="20"/>
      <c r="DNR1963" s="20"/>
      <c r="DNS1963" s="20"/>
      <c r="DNT1963" s="20"/>
      <c r="DNU1963" s="20"/>
      <c r="DNV1963" s="20"/>
      <c r="DNW1963" s="20"/>
      <c r="DNX1963" s="20"/>
      <c r="DNY1963" s="20"/>
      <c r="DNZ1963" s="20"/>
      <c r="DOA1963" s="20"/>
      <c r="DOB1963" s="20"/>
      <c r="DOC1963" s="20"/>
      <c r="DOD1963" s="20"/>
      <c r="DOE1963" s="20"/>
      <c r="DOF1963" s="20"/>
      <c r="DOG1963" s="20"/>
      <c r="DOH1963" s="20"/>
      <c r="DOI1963" s="20"/>
      <c r="DOJ1963" s="20"/>
      <c r="DOK1963" s="20"/>
      <c r="DOL1963" s="20"/>
      <c r="DOM1963" s="20"/>
      <c r="DON1963" s="20"/>
      <c r="DOO1963" s="20"/>
      <c r="DOP1963" s="20"/>
      <c r="DOQ1963" s="20"/>
      <c r="DOR1963" s="20"/>
      <c r="DOS1963" s="20"/>
      <c r="DOT1963" s="20"/>
      <c r="DOU1963" s="20"/>
      <c r="DOV1963" s="20"/>
      <c r="DOW1963" s="20"/>
      <c r="DOX1963" s="20"/>
      <c r="DOY1963" s="20"/>
      <c r="DOZ1963" s="20"/>
      <c r="DPA1963" s="20"/>
      <c r="DPB1963" s="20"/>
      <c r="DPC1963" s="20"/>
      <c r="DPD1963" s="20"/>
      <c r="DPE1963" s="20"/>
      <c r="DPF1963" s="20"/>
      <c r="DPG1963" s="20"/>
      <c r="DPH1963" s="20"/>
      <c r="DPI1963" s="20"/>
      <c r="DPJ1963" s="20"/>
      <c r="DPK1963" s="20"/>
      <c r="DPL1963" s="20"/>
      <c r="DPM1963" s="20"/>
      <c r="DPN1963" s="20"/>
      <c r="DPO1963" s="20"/>
      <c r="DPP1963" s="20"/>
      <c r="DPQ1963" s="20"/>
      <c r="DPR1963" s="20"/>
      <c r="DPS1963" s="20"/>
      <c r="DPT1963" s="20"/>
      <c r="DPU1963" s="20"/>
      <c r="DPV1963" s="20"/>
      <c r="DPW1963" s="20"/>
      <c r="DPX1963" s="20"/>
      <c r="DPY1963" s="20"/>
      <c r="DPZ1963" s="20"/>
      <c r="DQA1963" s="20"/>
      <c r="DQB1963" s="20"/>
      <c r="DQC1963" s="20"/>
      <c r="DQD1963" s="20"/>
      <c r="DQE1963" s="20"/>
      <c r="DQF1963" s="20"/>
      <c r="DQG1963" s="20"/>
      <c r="DQH1963" s="20"/>
      <c r="DQI1963" s="20"/>
      <c r="DQJ1963" s="20"/>
      <c r="DQK1963" s="20"/>
      <c r="DQL1963" s="20"/>
      <c r="DQM1963" s="20"/>
      <c r="DQN1963" s="20"/>
      <c r="DQO1963" s="20"/>
      <c r="DQP1963" s="20"/>
      <c r="DQQ1963" s="20"/>
      <c r="DQR1963" s="20"/>
      <c r="DQS1963" s="20"/>
      <c r="DQT1963" s="20"/>
      <c r="DQU1963" s="20"/>
      <c r="DQV1963" s="20"/>
      <c r="DQW1963" s="20"/>
      <c r="DQX1963" s="20"/>
      <c r="DQY1963" s="20"/>
      <c r="DQZ1963" s="20"/>
      <c r="DRA1963" s="20"/>
      <c r="DRB1963" s="20"/>
      <c r="DRC1963" s="20"/>
      <c r="DRD1963" s="20"/>
      <c r="DRE1963" s="20"/>
      <c r="DRF1963" s="20"/>
      <c r="DRG1963" s="20"/>
      <c r="DRH1963" s="20"/>
      <c r="DRI1963" s="20"/>
      <c r="DRJ1963" s="20"/>
      <c r="DRK1963" s="20"/>
      <c r="DRL1963" s="20"/>
      <c r="DRM1963" s="20"/>
      <c r="DRN1963" s="20"/>
      <c r="DRO1963" s="20"/>
      <c r="DRP1963" s="20"/>
      <c r="DRQ1963" s="20"/>
      <c r="DRR1963" s="20"/>
      <c r="DRS1963" s="20"/>
      <c r="DRT1963" s="20"/>
      <c r="DRU1963" s="20"/>
      <c r="DRV1963" s="20"/>
      <c r="DRW1963" s="20"/>
      <c r="DRX1963" s="20"/>
      <c r="DRY1963" s="20"/>
      <c r="DRZ1963" s="20"/>
      <c r="DSA1963" s="20"/>
      <c r="DSB1963" s="20"/>
      <c r="DSC1963" s="20"/>
      <c r="DSD1963" s="20"/>
      <c r="DSE1963" s="20"/>
      <c r="DSF1963" s="20"/>
      <c r="DSG1963" s="20"/>
      <c r="DSH1963" s="20"/>
      <c r="DSI1963" s="20"/>
      <c r="DSJ1963" s="20"/>
      <c r="DSK1963" s="20"/>
      <c r="DSL1963" s="20"/>
      <c r="DSM1963" s="20"/>
      <c r="DSN1963" s="20"/>
      <c r="DSO1963" s="20"/>
      <c r="DSP1963" s="20"/>
      <c r="DSQ1963" s="20"/>
      <c r="DSR1963" s="20"/>
      <c r="DSS1963" s="20"/>
      <c r="DST1963" s="20"/>
      <c r="DSU1963" s="20"/>
      <c r="DSV1963" s="20"/>
      <c r="DSW1963" s="20"/>
      <c r="DSX1963" s="20"/>
      <c r="DSY1963" s="20"/>
      <c r="DSZ1963" s="20"/>
      <c r="DTA1963" s="20"/>
      <c r="DTB1963" s="20"/>
      <c r="DTC1963" s="20"/>
      <c r="DTD1963" s="20"/>
      <c r="DTE1963" s="20"/>
      <c r="DTF1963" s="20"/>
      <c r="DTG1963" s="20"/>
      <c r="DTH1963" s="20"/>
      <c r="DTI1963" s="20"/>
      <c r="DTJ1963" s="20"/>
      <c r="DTK1963" s="20"/>
      <c r="DTL1963" s="20"/>
      <c r="DTM1963" s="20"/>
      <c r="DTN1963" s="20"/>
      <c r="DTO1963" s="20"/>
      <c r="DTP1963" s="20"/>
      <c r="DTQ1963" s="20"/>
      <c r="DTR1963" s="20"/>
      <c r="DTS1963" s="20"/>
      <c r="DTT1963" s="20"/>
      <c r="DTU1963" s="20"/>
      <c r="DTV1963" s="20"/>
      <c r="DTW1963" s="20"/>
      <c r="DTX1963" s="20"/>
      <c r="DTY1963" s="20"/>
      <c r="DTZ1963" s="20"/>
      <c r="DUA1963" s="20"/>
      <c r="DUB1963" s="20"/>
      <c r="DUC1963" s="20"/>
      <c r="DUD1963" s="20"/>
      <c r="DUE1963" s="20"/>
      <c r="DUF1963" s="20"/>
      <c r="DUG1963" s="20"/>
      <c r="DUH1963" s="20"/>
      <c r="DUI1963" s="20"/>
      <c r="DUJ1963" s="20"/>
      <c r="DUK1963" s="20"/>
      <c r="DUL1963" s="20"/>
      <c r="DUM1963" s="20"/>
      <c r="DUN1963" s="20"/>
      <c r="DUO1963" s="20"/>
      <c r="DUP1963" s="20"/>
      <c r="DUQ1963" s="20"/>
      <c r="DUR1963" s="20"/>
      <c r="DUS1963" s="20"/>
      <c r="DUT1963" s="20"/>
      <c r="DUU1963" s="20"/>
      <c r="DUV1963" s="20"/>
      <c r="DUW1963" s="20"/>
      <c r="DUX1963" s="20"/>
      <c r="DUY1963" s="20"/>
      <c r="DUZ1963" s="20"/>
      <c r="DVA1963" s="20"/>
      <c r="DVB1963" s="20"/>
      <c r="DVC1963" s="20"/>
      <c r="DVD1963" s="20"/>
      <c r="DVE1963" s="20"/>
      <c r="DVF1963" s="20"/>
      <c r="DVG1963" s="20"/>
      <c r="DVH1963" s="20"/>
      <c r="DVI1963" s="20"/>
      <c r="DVJ1963" s="20"/>
      <c r="DVK1963" s="20"/>
      <c r="DVL1963" s="20"/>
      <c r="DVM1963" s="20"/>
      <c r="DVN1963" s="20"/>
      <c r="DVO1963" s="20"/>
      <c r="DVP1963" s="20"/>
      <c r="DVQ1963" s="20"/>
      <c r="DVR1963" s="20"/>
      <c r="DVS1963" s="20"/>
      <c r="DVT1963" s="20"/>
      <c r="DVU1963" s="20"/>
      <c r="DVV1963" s="20"/>
      <c r="DVW1963" s="20"/>
      <c r="DVX1963" s="20"/>
      <c r="DVY1963" s="20"/>
      <c r="DVZ1963" s="20"/>
      <c r="DWA1963" s="20"/>
      <c r="DWB1963" s="20"/>
      <c r="DWC1963" s="20"/>
      <c r="DWD1963" s="20"/>
      <c r="DWE1963" s="20"/>
      <c r="DWF1963" s="20"/>
      <c r="DWG1963" s="20"/>
      <c r="DWH1963" s="20"/>
      <c r="DWI1963" s="20"/>
      <c r="DWJ1963" s="20"/>
      <c r="DWK1963" s="20"/>
      <c r="DWL1963" s="20"/>
      <c r="DWM1963" s="20"/>
      <c r="DWN1963" s="20"/>
      <c r="DWO1963" s="20"/>
      <c r="DWP1963" s="20"/>
      <c r="DWQ1963" s="20"/>
      <c r="DWR1963" s="20"/>
      <c r="DWS1963" s="20"/>
      <c r="DWT1963" s="20"/>
      <c r="DWU1963" s="20"/>
      <c r="DWV1963" s="20"/>
      <c r="DWW1963" s="20"/>
      <c r="DWX1963" s="20"/>
      <c r="DWY1963" s="20"/>
      <c r="DWZ1963" s="20"/>
      <c r="DXA1963" s="20"/>
      <c r="DXB1963" s="20"/>
      <c r="DXC1963" s="20"/>
      <c r="DXD1963" s="20"/>
      <c r="DXE1963" s="20"/>
      <c r="DXF1963" s="20"/>
      <c r="DXG1963" s="20"/>
      <c r="DXH1963" s="20"/>
      <c r="DXI1963" s="20"/>
      <c r="DXJ1963" s="20"/>
      <c r="DXK1963" s="20"/>
      <c r="DXL1963" s="20"/>
      <c r="DXM1963" s="20"/>
      <c r="DXN1963" s="20"/>
      <c r="DXO1963" s="20"/>
      <c r="DXP1963" s="20"/>
      <c r="DXQ1963" s="20"/>
      <c r="DXR1963" s="20"/>
      <c r="DXS1963" s="20"/>
      <c r="DXT1963" s="20"/>
      <c r="DXU1963" s="20"/>
      <c r="DXV1963" s="20"/>
      <c r="DXW1963" s="20"/>
      <c r="DXX1963" s="20"/>
      <c r="DXY1963" s="20"/>
      <c r="DXZ1963" s="20"/>
      <c r="DYA1963" s="20"/>
      <c r="DYB1963" s="20"/>
      <c r="DYC1963" s="20"/>
      <c r="DYD1963" s="20"/>
      <c r="DYE1963" s="20"/>
      <c r="DYF1963" s="20"/>
      <c r="DYG1963" s="20"/>
      <c r="DYH1963" s="20"/>
      <c r="DYI1963" s="20"/>
      <c r="DYJ1963" s="20"/>
      <c r="DYK1963" s="20"/>
      <c r="DYL1963" s="20"/>
      <c r="DYM1963" s="20"/>
      <c r="DYN1963" s="20"/>
      <c r="DYO1963" s="20"/>
      <c r="DYP1963" s="20"/>
      <c r="DYQ1963" s="20"/>
      <c r="DYR1963" s="20"/>
      <c r="DYS1963" s="20"/>
      <c r="DYT1963" s="20"/>
      <c r="DYU1963" s="20"/>
      <c r="DYV1963" s="20"/>
      <c r="DYW1963" s="20"/>
      <c r="DYX1963" s="20"/>
      <c r="DYY1963" s="20"/>
      <c r="DYZ1963" s="20"/>
      <c r="DZA1963" s="20"/>
      <c r="DZB1963" s="20"/>
      <c r="DZC1963" s="20"/>
      <c r="DZD1963" s="20"/>
      <c r="DZE1963" s="20"/>
      <c r="DZF1963" s="20"/>
      <c r="DZG1963" s="20"/>
      <c r="DZH1963" s="20"/>
      <c r="DZI1963" s="20"/>
      <c r="DZJ1963" s="20"/>
      <c r="DZK1963" s="20"/>
      <c r="DZL1963" s="20"/>
      <c r="DZM1963" s="20"/>
      <c r="DZN1963" s="20"/>
      <c r="DZO1963" s="20"/>
      <c r="DZP1963" s="20"/>
      <c r="DZQ1963" s="20"/>
      <c r="DZR1963" s="20"/>
      <c r="DZS1963" s="20"/>
      <c r="DZT1963" s="20"/>
      <c r="DZU1963" s="20"/>
      <c r="DZV1963" s="20"/>
      <c r="DZW1963" s="20"/>
      <c r="DZX1963" s="20"/>
      <c r="DZY1963" s="20"/>
      <c r="DZZ1963" s="20"/>
      <c r="EAA1963" s="20"/>
      <c r="EAB1963" s="20"/>
      <c r="EAC1963" s="20"/>
      <c r="EAD1963" s="20"/>
      <c r="EAE1963" s="20"/>
      <c r="EAF1963" s="20"/>
      <c r="EAG1963" s="20"/>
      <c r="EAH1963" s="20"/>
      <c r="EAI1963" s="20"/>
      <c r="EAJ1963" s="20"/>
      <c r="EAK1963" s="20"/>
      <c r="EAL1963" s="20"/>
      <c r="EAM1963" s="20"/>
      <c r="EAN1963" s="20"/>
      <c r="EAO1963" s="20"/>
      <c r="EAP1963" s="20"/>
      <c r="EAQ1963" s="20"/>
      <c r="EAR1963" s="20"/>
      <c r="EAS1963" s="20"/>
      <c r="EAT1963" s="20"/>
      <c r="EAU1963" s="20"/>
      <c r="EAV1963" s="20"/>
      <c r="EAW1963" s="20"/>
      <c r="EAX1963" s="20"/>
      <c r="EAY1963" s="20"/>
      <c r="EAZ1963" s="20"/>
      <c r="EBA1963" s="20"/>
      <c r="EBB1963" s="20"/>
      <c r="EBC1963" s="20"/>
      <c r="EBD1963" s="20"/>
      <c r="EBE1963" s="20"/>
      <c r="EBF1963" s="20"/>
      <c r="EBG1963" s="20"/>
      <c r="EBH1963" s="20"/>
      <c r="EBI1963" s="20"/>
      <c r="EBJ1963" s="20"/>
      <c r="EBK1963" s="20"/>
      <c r="EBL1963" s="20"/>
      <c r="EBM1963" s="20"/>
      <c r="EBN1963" s="20"/>
      <c r="EBO1963" s="20"/>
      <c r="EBP1963" s="20"/>
      <c r="EBQ1963" s="20"/>
      <c r="EBR1963" s="20"/>
      <c r="EBS1963" s="20"/>
      <c r="EBT1963" s="20"/>
      <c r="EBU1963" s="20"/>
      <c r="EBV1963" s="20"/>
      <c r="EBW1963" s="20"/>
      <c r="EBX1963" s="20"/>
      <c r="EBY1963" s="20"/>
      <c r="EBZ1963" s="20"/>
      <c r="ECA1963" s="20"/>
      <c r="ECB1963" s="20"/>
      <c r="ECC1963" s="20"/>
      <c r="ECD1963" s="20"/>
      <c r="ECE1963" s="20"/>
      <c r="ECF1963" s="20"/>
      <c r="ECG1963" s="20"/>
      <c r="ECH1963" s="20"/>
      <c r="ECI1963" s="20"/>
      <c r="ECJ1963" s="20"/>
      <c r="ECK1963" s="20"/>
      <c r="ECL1963" s="20"/>
      <c r="ECM1963" s="20"/>
      <c r="ECN1963" s="20"/>
      <c r="ECO1963" s="20"/>
      <c r="ECP1963" s="20"/>
      <c r="ECQ1963" s="20"/>
      <c r="ECR1963" s="20"/>
      <c r="ECS1963" s="20"/>
      <c r="ECT1963" s="20"/>
      <c r="ECU1963" s="20"/>
      <c r="ECV1963" s="20"/>
      <c r="ECW1963" s="20"/>
      <c r="ECX1963" s="20"/>
      <c r="ECY1963" s="20"/>
      <c r="ECZ1963" s="20"/>
      <c r="EDA1963" s="20"/>
      <c r="EDB1963" s="20"/>
      <c r="EDC1963" s="20"/>
      <c r="EDD1963" s="20"/>
      <c r="EDE1963" s="20"/>
      <c r="EDF1963" s="20"/>
      <c r="EDG1963" s="20"/>
      <c r="EDH1963" s="20"/>
      <c r="EDI1963" s="20"/>
      <c r="EDJ1963" s="20"/>
      <c r="EDK1963" s="20"/>
      <c r="EDL1963" s="20"/>
      <c r="EDM1963" s="20"/>
      <c r="EDN1963" s="20"/>
      <c r="EDO1963" s="20"/>
      <c r="EDP1963" s="20"/>
      <c r="EDQ1963" s="20"/>
      <c r="EDR1963" s="20"/>
      <c r="EDS1963" s="20"/>
      <c r="EDT1963" s="20"/>
      <c r="EDU1963" s="20"/>
      <c r="EDV1963" s="20"/>
      <c r="EDW1963" s="20"/>
      <c r="EDX1963" s="20"/>
      <c r="EDY1963" s="20"/>
      <c r="EDZ1963" s="20"/>
      <c r="EEA1963" s="20"/>
      <c r="EEB1963" s="20"/>
      <c r="EEC1963" s="20"/>
      <c r="EED1963" s="20"/>
      <c r="EEE1963" s="20"/>
      <c r="EEF1963" s="20"/>
      <c r="EEG1963" s="20"/>
      <c r="EEH1963" s="20"/>
      <c r="EEI1963" s="20"/>
      <c r="EEJ1963" s="20"/>
      <c r="EEK1963" s="20"/>
      <c r="EEL1963" s="20"/>
      <c r="EEM1963" s="20"/>
      <c r="EEN1963" s="20"/>
      <c r="EEO1963" s="20"/>
      <c r="EEP1963" s="20"/>
      <c r="EEQ1963" s="20"/>
      <c r="EER1963" s="20"/>
      <c r="EES1963" s="20"/>
      <c r="EET1963" s="20"/>
      <c r="EEU1963" s="20"/>
      <c r="EEV1963" s="20"/>
      <c r="EEW1963" s="20"/>
      <c r="EEX1963" s="20"/>
      <c r="EEY1963" s="20"/>
      <c r="EEZ1963" s="20"/>
      <c r="EFA1963" s="20"/>
      <c r="EFB1963" s="20"/>
      <c r="EFC1963" s="20"/>
      <c r="EFD1963" s="20"/>
      <c r="EFE1963" s="20"/>
      <c r="EFF1963" s="20"/>
      <c r="EFG1963" s="20"/>
      <c r="EFH1963" s="20"/>
      <c r="EFI1963" s="20"/>
      <c r="EFJ1963" s="20"/>
      <c r="EFK1963" s="20"/>
      <c r="EFL1963" s="20"/>
      <c r="EFM1963" s="20"/>
      <c r="EFN1963" s="20"/>
      <c r="EFO1963" s="20"/>
      <c r="EFP1963" s="20"/>
      <c r="EFQ1963" s="20"/>
      <c r="EFR1963" s="20"/>
      <c r="EFS1963" s="20"/>
      <c r="EFT1963" s="20"/>
      <c r="EFU1963" s="20"/>
      <c r="EFV1963" s="20"/>
      <c r="EFW1963" s="20"/>
      <c r="EFX1963" s="20"/>
      <c r="EFY1963" s="20"/>
      <c r="EFZ1963" s="20"/>
      <c r="EGA1963" s="20"/>
      <c r="EGB1963" s="20"/>
      <c r="EGC1963" s="20"/>
      <c r="EGD1963" s="20"/>
      <c r="EGE1963" s="20"/>
      <c r="EGF1963" s="20"/>
      <c r="EGG1963" s="20"/>
      <c r="EGH1963" s="20"/>
      <c r="EGI1963" s="20"/>
      <c r="EGJ1963" s="20"/>
      <c r="EGK1963" s="20"/>
      <c r="EGL1963" s="20"/>
      <c r="EGM1963" s="20"/>
      <c r="EGN1963" s="20"/>
      <c r="EGO1963" s="20"/>
      <c r="EGP1963" s="20"/>
      <c r="EGQ1963" s="20"/>
      <c r="EGR1963" s="20"/>
      <c r="EGS1963" s="20"/>
      <c r="EGT1963" s="20"/>
      <c r="EGU1963" s="20"/>
      <c r="EGV1963" s="20"/>
      <c r="EGW1963" s="20"/>
      <c r="EGX1963" s="20"/>
      <c r="EGY1963" s="20"/>
      <c r="EGZ1963" s="20"/>
      <c r="EHA1963" s="20"/>
      <c r="EHB1963" s="20"/>
      <c r="EHC1963" s="20"/>
      <c r="EHD1963" s="20"/>
      <c r="EHE1963" s="20"/>
      <c r="EHF1963" s="20"/>
      <c r="EHG1963" s="20"/>
      <c r="EHH1963" s="20"/>
      <c r="EHI1963" s="20"/>
      <c r="EHJ1963" s="20"/>
      <c r="EHK1963" s="20"/>
      <c r="EHL1963" s="20"/>
      <c r="EHM1963" s="20"/>
      <c r="EHN1963" s="20"/>
      <c r="EHO1963" s="20"/>
      <c r="EHP1963" s="20"/>
      <c r="EHQ1963" s="20"/>
      <c r="EHR1963" s="20"/>
      <c r="EHS1963" s="20"/>
      <c r="EHT1963" s="20"/>
      <c r="EHU1963" s="20"/>
      <c r="EHV1963" s="20"/>
      <c r="EHW1963" s="20"/>
      <c r="EHX1963" s="20"/>
      <c r="EHY1963" s="20"/>
      <c r="EHZ1963" s="20"/>
      <c r="EIA1963" s="20"/>
      <c r="EIB1963" s="20"/>
      <c r="EIC1963" s="20"/>
      <c r="EID1963" s="20"/>
      <c r="EIE1963" s="20"/>
      <c r="EIF1963" s="20"/>
      <c r="EIG1963" s="20"/>
      <c r="EIH1963" s="20"/>
      <c r="EII1963" s="20"/>
      <c r="EIJ1963" s="20"/>
      <c r="EIK1963" s="20"/>
      <c r="EIL1963" s="20"/>
      <c r="EIM1963" s="20"/>
      <c r="EIN1963" s="20"/>
      <c r="EIO1963" s="20"/>
      <c r="EIP1963" s="20"/>
      <c r="EIQ1963" s="20"/>
      <c r="EIR1963" s="20"/>
      <c r="EIS1963" s="20"/>
      <c r="EIT1963" s="20"/>
      <c r="EIU1963" s="20"/>
      <c r="EIV1963" s="20"/>
      <c r="EIW1963" s="20"/>
      <c r="EIX1963" s="20"/>
      <c r="EIY1963" s="20"/>
      <c r="EIZ1963" s="20"/>
      <c r="EJA1963" s="20"/>
      <c r="EJB1963" s="20"/>
      <c r="EJC1963" s="20"/>
      <c r="EJD1963" s="20"/>
      <c r="EJE1963" s="20"/>
      <c r="EJF1963" s="20"/>
      <c r="EJG1963" s="20"/>
      <c r="EJH1963" s="20"/>
      <c r="EJI1963" s="20"/>
      <c r="EJJ1963" s="20"/>
      <c r="EJK1963" s="20"/>
      <c r="EJL1963" s="20"/>
      <c r="EJM1963" s="20"/>
      <c r="EJN1963" s="20"/>
      <c r="EJO1963" s="20"/>
      <c r="EJP1963" s="20"/>
      <c r="EJQ1963" s="20"/>
      <c r="EJR1963" s="20"/>
      <c r="EJS1963" s="20"/>
      <c r="EJT1963" s="20"/>
      <c r="EJU1963" s="20"/>
      <c r="EJV1963" s="20"/>
      <c r="EJW1963" s="20"/>
      <c r="EJX1963" s="20"/>
      <c r="EJY1963" s="20"/>
      <c r="EJZ1963" s="20"/>
      <c r="EKA1963" s="20"/>
      <c r="EKB1963" s="20"/>
      <c r="EKC1963" s="20"/>
      <c r="EKD1963" s="20"/>
      <c r="EKE1963" s="20"/>
      <c r="EKF1963" s="20"/>
      <c r="EKG1963" s="20"/>
      <c r="EKH1963" s="20"/>
      <c r="EKI1963" s="20"/>
      <c r="EKJ1963" s="20"/>
      <c r="EKK1963" s="20"/>
      <c r="EKL1963" s="20"/>
      <c r="EKM1963" s="20"/>
      <c r="EKN1963" s="20"/>
      <c r="EKO1963" s="20"/>
      <c r="EKP1963" s="20"/>
      <c r="EKQ1963" s="20"/>
      <c r="EKR1963" s="20"/>
      <c r="EKS1963" s="20"/>
      <c r="EKT1963" s="20"/>
      <c r="EKU1963" s="20"/>
      <c r="EKV1963" s="20"/>
      <c r="EKW1963" s="20"/>
      <c r="EKX1963" s="20"/>
      <c r="EKY1963" s="20"/>
      <c r="EKZ1963" s="20"/>
      <c r="ELA1963" s="20"/>
      <c r="ELB1963" s="20"/>
      <c r="ELC1963" s="20"/>
      <c r="ELD1963" s="20"/>
      <c r="ELE1963" s="20"/>
      <c r="ELF1963" s="20"/>
      <c r="ELG1963" s="20"/>
      <c r="ELH1963" s="20"/>
      <c r="ELI1963" s="20"/>
      <c r="ELJ1963" s="20"/>
      <c r="ELK1963" s="20"/>
      <c r="ELL1963" s="20"/>
      <c r="ELM1963" s="20"/>
      <c r="ELN1963" s="20"/>
      <c r="ELO1963" s="20"/>
      <c r="ELP1963" s="20"/>
      <c r="ELQ1963" s="20"/>
      <c r="ELR1963" s="20"/>
      <c r="ELS1963" s="20"/>
      <c r="ELT1963" s="20"/>
      <c r="ELU1963" s="20"/>
      <c r="ELV1963" s="20"/>
      <c r="ELW1963" s="20"/>
      <c r="ELX1963" s="20"/>
      <c r="ELY1963" s="20"/>
      <c r="ELZ1963" s="20"/>
      <c r="EMA1963" s="20"/>
      <c r="EMB1963" s="20"/>
      <c r="EMC1963" s="20"/>
      <c r="EMD1963" s="20"/>
      <c r="EME1963" s="20"/>
      <c r="EMF1963" s="20"/>
      <c r="EMG1963" s="20"/>
      <c r="EMH1963" s="20"/>
      <c r="EMI1963" s="20"/>
      <c r="EMJ1963" s="20"/>
      <c r="EMK1963" s="20"/>
      <c r="EML1963" s="20"/>
      <c r="EMM1963" s="20"/>
      <c r="EMN1963" s="20"/>
      <c r="EMO1963" s="20"/>
      <c r="EMP1963" s="20"/>
      <c r="EMQ1963" s="20"/>
      <c r="EMR1963" s="20"/>
      <c r="EMS1963" s="20"/>
      <c r="EMT1963" s="20"/>
      <c r="EMU1963" s="20"/>
      <c r="EMV1963" s="20"/>
      <c r="EMW1963" s="20"/>
      <c r="EMX1963" s="20"/>
      <c r="EMY1963" s="20"/>
      <c r="EMZ1963" s="20"/>
      <c r="ENA1963" s="20"/>
      <c r="ENB1963" s="20"/>
      <c r="ENC1963" s="20"/>
      <c r="END1963" s="20"/>
      <c r="ENE1963" s="20"/>
      <c r="ENF1963" s="20"/>
      <c r="ENG1963" s="20"/>
      <c r="ENH1963" s="20"/>
      <c r="ENI1963" s="20"/>
      <c r="ENJ1963" s="20"/>
      <c r="ENK1963" s="20"/>
      <c r="ENL1963" s="20"/>
      <c r="ENM1963" s="20"/>
      <c r="ENN1963" s="20"/>
      <c r="ENO1963" s="20"/>
      <c r="ENP1963" s="20"/>
      <c r="ENQ1963" s="20"/>
      <c r="ENR1963" s="20"/>
      <c r="ENS1963" s="20"/>
      <c r="ENT1963" s="20"/>
      <c r="ENU1963" s="20"/>
      <c r="ENV1963" s="20"/>
      <c r="ENW1963" s="20"/>
      <c r="ENX1963" s="20"/>
      <c r="ENY1963" s="20"/>
      <c r="ENZ1963" s="20"/>
      <c r="EOA1963" s="20"/>
      <c r="EOB1963" s="20"/>
      <c r="EOC1963" s="20"/>
      <c r="EOD1963" s="20"/>
      <c r="EOE1963" s="20"/>
      <c r="EOF1963" s="20"/>
      <c r="EOG1963" s="20"/>
      <c r="EOH1963" s="20"/>
      <c r="EOI1963" s="20"/>
      <c r="EOJ1963" s="20"/>
      <c r="EOK1963" s="20"/>
      <c r="EOL1963" s="20"/>
      <c r="EOM1963" s="20"/>
      <c r="EON1963" s="20"/>
      <c r="EOO1963" s="20"/>
      <c r="EOP1963" s="20"/>
      <c r="EOQ1963" s="20"/>
      <c r="EOR1963" s="20"/>
      <c r="EOS1963" s="20"/>
      <c r="EOT1963" s="20"/>
      <c r="EOU1963" s="20"/>
      <c r="EOV1963" s="20"/>
      <c r="EOW1963" s="20"/>
      <c r="EOX1963" s="20"/>
      <c r="EOY1963" s="20"/>
      <c r="EOZ1963" s="20"/>
      <c r="EPA1963" s="20"/>
      <c r="EPB1963" s="20"/>
      <c r="EPC1963" s="20"/>
      <c r="EPD1963" s="20"/>
      <c r="EPE1963" s="20"/>
      <c r="EPF1963" s="20"/>
      <c r="EPG1963" s="20"/>
      <c r="EPH1963" s="20"/>
      <c r="EPI1963" s="20"/>
      <c r="EPJ1963" s="20"/>
      <c r="EPK1963" s="20"/>
      <c r="EPL1963" s="20"/>
      <c r="EPM1963" s="20"/>
      <c r="EPN1963" s="20"/>
      <c r="EPO1963" s="20"/>
      <c r="EPP1963" s="20"/>
      <c r="EPQ1963" s="20"/>
      <c r="EPR1963" s="20"/>
      <c r="EPS1963" s="20"/>
      <c r="EPT1963" s="20"/>
      <c r="EPU1963" s="20"/>
      <c r="EPV1963" s="20"/>
      <c r="EPW1963" s="20"/>
      <c r="EPX1963" s="20"/>
      <c r="EPY1963" s="20"/>
      <c r="EPZ1963" s="20"/>
      <c r="EQA1963" s="20"/>
      <c r="EQB1963" s="20"/>
      <c r="EQC1963" s="20"/>
      <c r="EQD1963" s="20"/>
      <c r="EQE1963" s="20"/>
      <c r="EQF1963" s="20"/>
      <c r="EQG1963" s="20"/>
      <c r="EQH1963" s="20"/>
      <c r="EQI1963" s="20"/>
      <c r="EQJ1963" s="20"/>
      <c r="EQK1963" s="20"/>
      <c r="EQL1963" s="20"/>
      <c r="EQM1963" s="20"/>
      <c r="EQN1963" s="20"/>
      <c r="EQO1963" s="20"/>
      <c r="EQP1963" s="20"/>
      <c r="EQQ1963" s="20"/>
      <c r="EQR1963" s="20"/>
      <c r="EQS1963" s="20"/>
      <c r="EQT1963" s="20"/>
      <c r="EQU1963" s="20"/>
      <c r="EQV1963" s="20"/>
      <c r="EQW1963" s="20"/>
      <c r="EQX1963" s="20"/>
      <c r="EQY1963" s="20"/>
      <c r="EQZ1963" s="20"/>
      <c r="ERA1963" s="20"/>
      <c r="ERB1963" s="20"/>
      <c r="ERC1963" s="20"/>
      <c r="ERD1963" s="20"/>
      <c r="ERE1963" s="20"/>
      <c r="ERF1963" s="20"/>
      <c r="ERG1963" s="20"/>
      <c r="ERH1963" s="20"/>
      <c r="ERI1963" s="20"/>
      <c r="ERJ1963" s="20"/>
      <c r="ERK1963" s="20"/>
      <c r="ERL1963" s="20"/>
      <c r="ERM1963" s="20"/>
      <c r="ERN1963" s="20"/>
      <c r="ERO1963" s="20"/>
      <c r="ERP1963" s="20"/>
      <c r="ERQ1963" s="20"/>
      <c r="ERR1963" s="20"/>
      <c r="ERS1963" s="20"/>
      <c r="ERT1963" s="20"/>
      <c r="ERU1963" s="20"/>
      <c r="ERV1963" s="20"/>
      <c r="ERW1963" s="20"/>
      <c r="ERX1963" s="20"/>
      <c r="ERY1963" s="20"/>
      <c r="ERZ1963" s="20"/>
      <c r="ESA1963" s="20"/>
      <c r="ESB1963" s="20"/>
      <c r="ESC1963" s="20"/>
      <c r="ESD1963" s="20"/>
      <c r="ESE1963" s="20"/>
      <c r="ESF1963" s="20"/>
      <c r="ESG1963" s="20"/>
      <c r="ESH1963" s="20"/>
      <c r="ESI1963" s="20"/>
      <c r="ESJ1963" s="20"/>
      <c r="ESK1963" s="20"/>
      <c r="ESL1963" s="20"/>
      <c r="ESM1963" s="20"/>
      <c r="ESN1963" s="20"/>
      <c r="ESO1963" s="20"/>
      <c r="ESP1963" s="20"/>
      <c r="ESQ1963" s="20"/>
      <c r="ESR1963" s="20"/>
      <c r="ESS1963" s="20"/>
      <c r="EST1963" s="20"/>
      <c r="ESU1963" s="20"/>
      <c r="ESV1963" s="20"/>
      <c r="ESW1963" s="20"/>
      <c r="ESX1963" s="20"/>
      <c r="ESY1963" s="20"/>
      <c r="ESZ1963" s="20"/>
      <c r="ETA1963" s="20"/>
      <c r="ETB1963" s="20"/>
      <c r="ETC1963" s="20"/>
      <c r="ETD1963" s="20"/>
      <c r="ETE1963" s="20"/>
      <c r="ETF1963" s="20"/>
      <c r="ETG1963" s="20"/>
      <c r="ETH1963" s="20"/>
      <c r="ETI1963" s="20"/>
      <c r="ETJ1963" s="20"/>
      <c r="ETK1963" s="20"/>
      <c r="ETL1963" s="20"/>
      <c r="ETM1963" s="20"/>
      <c r="ETN1963" s="20"/>
      <c r="ETO1963" s="20"/>
      <c r="ETP1963" s="20"/>
      <c r="ETQ1963" s="20"/>
      <c r="ETR1963" s="20"/>
      <c r="ETS1963" s="20"/>
      <c r="ETT1963" s="20"/>
      <c r="ETU1963" s="20"/>
      <c r="ETV1963" s="20"/>
      <c r="ETW1963" s="20"/>
      <c r="ETX1963" s="20"/>
      <c r="ETY1963" s="20"/>
      <c r="ETZ1963" s="20"/>
      <c r="EUA1963" s="20"/>
      <c r="EUB1963" s="20"/>
      <c r="EUC1963" s="20"/>
      <c r="EUD1963" s="20"/>
      <c r="EUE1963" s="20"/>
      <c r="EUF1963" s="20"/>
      <c r="EUG1963" s="20"/>
      <c r="EUH1963" s="20"/>
      <c r="EUI1963" s="20"/>
      <c r="EUJ1963" s="20"/>
      <c r="EUK1963" s="20"/>
      <c r="EUL1963" s="20"/>
      <c r="EUM1963" s="20"/>
      <c r="EUN1963" s="20"/>
      <c r="EUO1963" s="20"/>
      <c r="EUP1963" s="20"/>
      <c r="EUQ1963" s="20"/>
      <c r="EUR1963" s="20"/>
      <c r="EUS1963" s="20"/>
      <c r="EUT1963" s="20"/>
      <c r="EUU1963" s="20"/>
      <c r="EUV1963" s="20"/>
      <c r="EUW1963" s="20"/>
      <c r="EUX1963" s="20"/>
      <c r="EUY1963" s="20"/>
      <c r="EUZ1963" s="20"/>
      <c r="EVA1963" s="20"/>
      <c r="EVB1963" s="20"/>
      <c r="EVC1963" s="20"/>
      <c r="EVD1963" s="20"/>
      <c r="EVE1963" s="20"/>
      <c r="EVF1963" s="20"/>
      <c r="EVG1963" s="20"/>
      <c r="EVH1963" s="20"/>
      <c r="EVI1963" s="20"/>
      <c r="EVJ1963" s="20"/>
      <c r="EVK1963" s="20"/>
      <c r="EVL1963" s="20"/>
      <c r="EVM1963" s="20"/>
      <c r="EVN1963" s="20"/>
      <c r="EVO1963" s="20"/>
      <c r="EVP1963" s="20"/>
      <c r="EVQ1963" s="20"/>
      <c r="EVR1963" s="20"/>
      <c r="EVS1963" s="20"/>
      <c r="EVT1963" s="20"/>
      <c r="EVU1963" s="20"/>
      <c r="EVV1963" s="20"/>
      <c r="EVW1963" s="20"/>
      <c r="EVX1963" s="20"/>
      <c r="EVY1963" s="20"/>
      <c r="EVZ1963" s="20"/>
      <c r="EWA1963" s="20"/>
      <c r="EWB1963" s="20"/>
      <c r="EWC1963" s="20"/>
      <c r="EWD1963" s="20"/>
      <c r="EWE1963" s="20"/>
      <c r="EWF1963" s="20"/>
      <c r="EWG1963" s="20"/>
      <c r="EWH1963" s="20"/>
      <c r="EWI1963" s="20"/>
      <c r="EWJ1963" s="20"/>
      <c r="EWK1963" s="20"/>
      <c r="EWL1963" s="20"/>
      <c r="EWM1963" s="20"/>
      <c r="EWN1963" s="20"/>
      <c r="EWO1963" s="20"/>
      <c r="EWP1963" s="20"/>
      <c r="EWQ1963" s="20"/>
      <c r="EWR1963" s="20"/>
      <c r="EWS1963" s="20"/>
      <c r="EWT1963" s="20"/>
      <c r="EWU1963" s="20"/>
      <c r="EWV1963" s="20"/>
      <c r="EWW1963" s="20"/>
      <c r="EWX1963" s="20"/>
      <c r="EWY1963" s="20"/>
      <c r="EWZ1963" s="20"/>
      <c r="EXA1963" s="20"/>
      <c r="EXB1963" s="20"/>
      <c r="EXC1963" s="20"/>
      <c r="EXD1963" s="20"/>
      <c r="EXE1963" s="20"/>
      <c r="EXF1963" s="20"/>
      <c r="EXG1963" s="20"/>
      <c r="EXH1963" s="20"/>
      <c r="EXI1963" s="20"/>
      <c r="EXJ1963" s="20"/>
      <c r="EXK1963" s="20"/>
      <c r="EXL1963" s="20"/>
      <c r="EXM1963" s="20"/>
      <c r="EXN1963" s="20"/>
      <c r="EXO1963" s="20"/>
      <c r="EXP1963" s="20"/>
      <c r="EXQ1963" s="20"/>
      <c r="EXR1963" s="20"/>
      <c r="EXS1963" s="20"/>
      <c r="EXT1963" s="20"/>
      <c r="EXU1963" s="20"/>
      <c r="EXV1963" s="20"/>
      <c r="EXW1963" s="20"/>
      <c r="EXX1963" s="20"/>
      <c r="EXY1963" s="20"/>
      <c r="EXZ1963" s="20"/>
      <c r="EYA1963" s="20"/>
      <c r="EYB1963" s="20"/>
      <c r="EYC1963" s="20"/>
      <c r="EYD1963" s="20"/>
      <c r="EYE1963" s="20"/>
      <c r="EYF1963" s="20"/>
      <c r="EYG1963" s="20"/>
      <c r="EYH1963" s="20"/>
      <c r="EYI1963" s="20"/>
      <c r="EYJ1963" s="20"/>
      <c r="EYK1963" s="20"/>
      <c r="EYL1963" s="20"/>
      <c r="EYM1963" s="20"/>
      <c r="EYN1963" s="20"/>
      <c r="EYO1963" s="20"/>
      <c r="EYP1963" s="20"/>
      <c r="EYQ1963" s="20"/>
      <c r="EYR1963" s="20"/>
      <c r="EYS1963" s="20"/>
      <c r="EYT1963" s="20"/>
      <c r="EYU1963" s="20"/>
      <c r="EYV1963" s="20"/>
      <c r="EYW1963" s="20"/>
      <c r="EYX1963" s="20"/>
      <c r="EYY1963" s="20"/>
      <c r="EYZ1963" s="20"/>
      <c r="EZA1963" s="20"/>
      <c r="EZB1963" s="20"/>
      <c r="EZC1963" s="20"/>
      <c r="EZD1963" s="20"/>
      <c r="EZE1963" s="20"/>
      <c r="EZF1963" s="20"/>
      <c r="EZG1963" s="20"/>
      <c r="EZH1963" s="20"/>
      <c r="EZI1963" s="20"/>
      <c r="EZJ1963" s="20"/>
      <c r="EZK1963" s="20"/>
      <c r="EZL1963" s="20"/>
      <c r="EZM1963" s="20"/>
      <c r="EZN1963" s="20"/>
      <c r="EZO1963" s="20"/>
      <c r="EZP1963" s="20"/>
      <c r="EZQ1963" s="20"/>
      <c r="EZR1963" s="20"/>
      <c r="EZS1963" s="20"/>
      <c r="EZT1963" s="20"/>
      <c r="EZU1963" s="20"/>
      <c r="EZV1963" s="20"/>
      <c r="EZW1963" s="20"/>
      <c r="EZX1963" s="20"/>
      <c r="EZY1963" s="20"/>
      <c r="EZZ1963" s="20"/>
      <c r="FAA1963" s="20"/>
      <c r="FAB1963" s="20"/>
      <c r="FAC1963" s="20"/>
      <c r="FAD1963" s="20"/>
      <c r="FAE1963" s="20"/>
      <c r="FAF1963" s="20"/>
      <c r="FAG1963" s="20"/>
      <c r="FAH1963" s="20"/>
      <c r="FAI1963" s="20"/>
      <c r="FAJ1963" s="20"/>
      <c r="FAK1963" s="20"/>
      <c r="FAL1963" s="20"/>
      <c r="FAM1963" s="20"/>
      <c r="FAN1963" s="20"/>
      <c r="FAO1963" s="20"/>
      <c r="FAP1963" s="20"/>
      <c r="FAQ1963" s="20"/>
      <c r="FAR1963" s="20"/>
      <c r="FAS1963" s="20"/>
      <c r="FAT1963" s="20"/>
      <c r="FAU1963" s="20"/>
      <c r="FAV1963" s="20"/>
      <c r="FAW1963" s="20"/>
      <c r="FAX1963" s="20"/>
      <c r="FAY1963" s="20"/>
      <c r="FAZ1963" s="20"/>
      <c r="FBA1963" s="20"/>
      <c r="FBB1963" s="20"/>
      <c r="FBC1963" s="20"/>
      <c r="FBD1963" s="20"/>
      <c r="FBE1963" s="20"/>
      <c r="FBF1963" s="20"/>
      <c r="FBG1963" s="20"/>
      <c r="FBH1963" s="20"/>
      <c r="FBI1963" s="20"/>
      <c r="FBJ1963" s="20"/>
      <c r="FBK1963" s="20"/>
      <c r="FBL1963" s="20"/>
      <c r="FBM1963" s="20"/>
      <c r="FBN1963" s="20"/>
      <c r="FBO1963" s="20"/>
      <c r="FBP1963" s="20"/>
      <c r="FBQ1963" s="20"/>
      <c r="FBR1963" s="20"/>
      <c r="FBS1963" s="20"/>
      <c r="FBT1963" s="20"/>
      <c r="FBU1963" s="20"/>
      <c r="FBV1963" s="20"/>
      <c r="FBW1963" s="20"/>
      <c r="FBX1963" s="20"/>
      <c r="FBY1963" s="20"/>
      <c r="FBZ1963" s="20"/>
      <c r="FCA1963" s="20"/>
      <c r="FCB1963" s="20"/>
      <c r="FCC1963" s="20"/>
      <c r="FCD1963" s="20"/>
      <c r="FCE1963" s="20"/>
      <c r="FCF1963" s="20"/>
      <c r="FCG1963" s="20"/>
      <c r="FCH1963" s="20"/>
      <c r="FCI1963" s="20"/>
      <c r="FCJ1963" s="20"/>
      <c r="FCK1963" s="20"/>
      <c r="FCL1963" s="20"/>
      <c r="FCM1963" s="20"/>
      <c r="FCN1963" s="20"/>
      <c r="FCO1963" s="20"/>
      <c r="FCP1963" s="20"/>
      <c r="FCQ1963" s="20"/>
      <c r="FCR1963" s="20"/>
      <c r="FCS1963" s="20"/>
      <c r="FCT1963" s="20"/>
      <c r="FCU1963" s="20"/>
      <c r="FCV1963" s="20"/>
      <c r="FCW1963" s="20"/>
      <c r="FCX1963" s="20"/>
      <c r="FCY1963" s="20"/>
      <c r="FCZ1963" s="20"/>
      <c r="FDA1963" s="20"/>
      <c r="FDB1963" s="20"/>
      <c r="FDC1963" s="20"/>
      <c r="FDD1963" s="20"/>
      <c r="FDE1963" s="20"/>
      <c r="FDF1963" s="20"/>
      <c r="FDG1963" s="20"/>
      <c r="FDH1963" s="20"/>
      <c r="FDI1963" s="20"/>
      <c r="FDJ1963" s="20"/>
      <c r="FDK1963" s="20"/>
      <c r="FDL1963" s="20"/>
      <c r="FDM1963" s="20"/>
      <c r="FDN1963" s="20"/>
      <c r="FDO1963" s="20"/>
      <c r="FDP1963" s="20"/>
      <c r="FDQ1963" s="20"/>
      <c r="FDR1963" s="20"/>
      <c r="FDS1963" s="20"/>
      <c r="FDT1963" s="20"/>
      <c r="FDU1963" s="20"/>
      <c r="FDV1963" s="20"/>
      <c r="FDW1963" s="20"/>
      <c r="FDX1963" s="20"/>
      <c r="FDY1963" s="20"/>
      <c r="FDZ1963" s="20"/>
      <c r="FEA1963" s="20"/>
      <c r="FEB1963" s="20"/>
      <c r="FEC1963" s="20"/>
      <c r="FED1963" s="20"/>
      <c r="FEE1963" s="20"/>
      <c r="FEF1963" s="20"/>
      <c r="FEG1963" s="20"/>
      <c r="FEH1963" s="20"/>
      <c r="FEI1963" s="20"/>
      <c r="FEJ1963" s="20"/>
      <c r="FEK1963" s="20"/>
      <c r="FEL1963" s="20"/>
      <c r="FEM1963" s="20"/>
      <c r="FEN1963" s="20"/>
      <c r="FEO1963" s="20"/>
      <c r="FEP1963" s="20"/>
      <c r="FEQ1963" s="20"/>
      <c r="FER1963" s="20"/>
      <c r="FES1963" s="20"/>
      <c r="FET1963" s="20"/>
      <c r="FEU1963" s="20"/>
      <c r="FEV1963" s="20"/>
      <c r="FEW1963" s="20"/>
      <c r="FEX1963" s="20"/>
      <c r="FEY1963" s="20"/>
      <c r="FEZ1963" s="20"/>
      <c r="FFA1963" s="20"/>
      <c r="FFB1963" s="20"/>
      <c r="FFC1963" s="20"/>
      <c r="FFD1963" s="20"/>
      <c r="FFE1963" s="20"/>
      <c r="FFF1963" s="20"/>
      <c r="FFG1963" s="20"/>
      <c r="FFH1963" s="20"/>
      <c r="FFI1963" s="20"/>
      <c r="FFJ1963" s="20"/>
      <c r="FFK1963" s="20"/>
      <c r="FFL1963" s="20"/>
      <c r="FFM1963" s="20"/>
      <c r="FFN1963" s="20"/>
      <c r="FFO1963" s="20"/>
      <c r="FFP1963" s="20"/>
      <c r="FFQ1963" s="20"/>
      <c r="FFR1963" s="20"/>
      <c r="FFS1963" s="20"/>
      <c r="FFT1963" s="20"/>
      <c r="FFU1963" s="20"/>
      <c r="FFV1963" s="20"/>
      <c r="FFW1963" s="20"/>
      <c r="FFX1963" s="20"/>
      <c r="FFY1963" s="20"/>
      <c r="FFZ1963" s="20"/>
      <c r="FGA1963" s="20"/>
      <c r="FGB1963" s="20"/>
      <c r="FGC1963" s="20"/>
      <c r="FGD1963" s="20"/>
      <c r="FGE1963" s="20"/>
      <c r="FGF1963" s="20"/>
      <c r="FGG1963" s="20"/>
      <c r="FGH1963" s="20"/>
      <c r="FGI1963" s="20"/>
      <c r="FGJ1963" s="20"/>
      <c r="FGK1963" s="20"/>
      <c r="FGL1963" s="20"/>
      <c r="FGM1963" s="20"/>
      <c r="FGN1963" s="20"/>
      <c r="FGO1963" s="20"/>
      <c r="FGP1963" s="20"/>
      <c r="FGQ1963" s="20"/>
      <c r="FGR1963" s="20"/>
      <c r="FGS1963" s="20"/>
      <c r="FGT1963" s="20"/>
      <c r="FGU1963" s="20"/>
      <c r="FGV1963" s="20"/>
      <c r="FGW1963" s="20"/>
      <c r="FGX1963" s="20"/>
      <c r="FGY1963" s="20"/>
      <c r="FGZ1963" s="20"/>
      <c r="FHA1963" s="20"/>
      <c r="FHB1963" s="20"/>
      <c r="FHC1963" s="20"/>
      <c r="FHD1963" s="20"/>
      <c r="FHE1963" s="20"/>
      <c r="FHF1963" s="20"/>
      <c r="FHG1963" s="20"/>
      <c r="FHH1963" s="20"/>
      <c r="FHI1963" s="20"/>
      <c r="FHJ1963" s="20"/>
      <c r="FHK1963" s="20"/>
      <c r="FHL1963" s="20"/>
      <c r="FHM1963" s="20"/>
      <c r="FHN1963" s="20"/>
      <c r="FHO1963" s="20"/>
      <c r="FHP1963" s="20"/>
      <c r="FHQ1963" s="20"/>
      <c r="FHR1963" s="20"/>
      <c r="FHS1963" s="20"/>
      <c r="FHT1963" s="20"/>
      <c r="FHU1963" s="20"/>
      <c r="FHV1963" s="20"/>
      <c r="FHW1963" s="20"/>
      <c r="FHX1963" s="20"/>
      <c r="FHY1963" s="20"/>
      <c r="FHZ1963" s="20"/>
      <c r="FIA1963" s="20"/>
      <c r="FIB1963" s="20"/>
      <c r="FIC1963" s="20"/>
      <c r="FID1963" s="20"/>
      <c r="FIE1963" s="20"/>
      <c r="FIF1963" s="20"/>
      <c r="FIG1963" s="20"/>
      <c r="FIH1963" s="20"/>
      <c r="FII1963" s="20"/>
      <c r="FIJ1963" s="20"/>
      <c r="FIK1963" s="20"/>
      <c r="FIL1963" s="20"/>
      <c r="FIM1963" s="20"/>
      <c r="FIN1963" s="20"/>
      <c r="FIO1963" s="20"/>
      <c r="FIP1963" s="20"/>
      <c r="FIQ1963" s="20"/>
      <c r="FIR1963" s="20"/>
      <c r="FIS1963" s="20"/>
      <c r="FIT1963" s="20"/>
      <c r="FIU1963" s="20"/>
      <c r="FIV1963" s="20"/>
      <c r="FIW1963" s="20"/>
      <c r="FIX1963" s="20"/>
      <c r="FIY1963" s="20"/>
      <c r="FIZ1963" s="20"/>
      <c r="FJA1963" s="20"/>
      <c r="FJB1963" s="20"/>
      <c r="FJC1963" s="20"/>
      <c r="FJD1963" s="20"/>
      <c r="FJE1963" s="20"/>
      <c r="FJF1963" s="20"/>
      <c r="FJG1963" s="20"/>
      <c r="FJH1963" s="20"/>
      <c r="FJI1963" s="20"/>
      <c r="FJJ1963" s="20"/>
      <c r="FJK1963" s="20"/>
      <c r="FJL1963" s="20"/>
      <c r="FJM1963" s="20"/>
      <c r="FJN1963" s="20"/>
      <c r="FJO1963" s="20"/>
      <c r="FJP1963" s="20"/>
      <c r="FJQ1963" s="20"/>
      <c r="FJR1963" s="20"/>
      <c r="FJS1963" s="20"/>
      <c r="FJT1963" s="20"/>
      <c r="FJU1963" s="20"/>
      <c r="FJV1963" s="20"/>
      <c r="FJW1963" s="20"/>
      <c r="FJX1963" s="20"/>
      <c r="FJY1963" s="20"/>
      <c r="FJZ1963" s="20"/>
      <c r="FKA1963" s="20"/>
      <c r="FKB1963" s="20"/>
      <c r="FKC1963" s="20"/>
      <c r="FKD1963" s="20"/>
      <c r="FKE1963" s="20"/>
      <c r="FKF1963" s="20"/>
      <c r="FKG1963" s="20"/>
      <c r="FKH1963" s="20"/>
      <c r="FKI1963" s="20"/>
      <c r="FKJ1963" s="20"/>
      <c r="FKK1963" s="20"/>
      <c r="FKL1963" s="20"/>
      <c r="FKM1963" s="20"/>
      <c r="FKN1963" s="20"/>
      <c r="FKO1963" s="20"/>
      <c r="FKP1963" s="20"/>
      <c r="FKQ1963" s="20"/>
      <c r="FKR1963" s="20"/>
      <c r="FKS1963" s="20"/>
      <c r="FKT1963" s="20"/>
      <c r="FKU1963" s="20"/>
      <c r="FKV1963" s="20"/>
      <c r="FKW1963" s="20"/>
      <c r="FKX1963" s="20"/>
      <c r="FKY1963" s="20"/>
      <c r="FKZ1963" s="20"/>
      <c r="FLA1963" s="20"/>
      <c r="FLB1963" s="20"/>
      <c r="FLC1963" s="20"/>
      <c r="FLD1963" s="20"/>
      <c r="FLE1963" s="20"/>
      <c r="FLF1963" s="20"/>
      <c r="FLG1963" s="20"/>
      <c r="FLH1963" s="20"/>
      <c r="FLI1963" s="20"/>
      <c r="FLJ1963" s="20"/>
      <c r="FLK1963" s="20"/>
      <c r="FLL1963" s="20"/>
      <c r="FLM1963" s="20"/>
      <c r="FLN1963" s="20"/>
      <c r="FLO1963" s="20"/>
      <c r="FLP1963" s="20"/>
      <c r="FLQ1963" s="20"/>
      <c r="FLR1963" s="20"/>
      <c r="FLS1963" s="20"/>
      <c r="FLT1963" s="20"/>
      <c r="FLU1963" s="20"/>
      <c r="FLV1963" s="20"/>
      <c r="FLW1963" s="20"/>
      <c r="FLX1963" s="20"/>
      <c r="FLY1963" s="20"/>
      <c r="FLZ1963" s="20"/>
      <c r="FMA1963" s="20"/>
      <c r="FMB1963" s="20"/>
      <c r="FMC1963" s="20"/>
      <c r="FMD1963" s="20"/>
      <c r="FME1963" s="20"/>
      <c r="FMF1963" s="20"/>
      <c r="FMG1963" s="20"/>
      <c r="FMH1963" s="20"/>
      <c r="FMI1963" s="20"/>
      <c r="FMJ1963" s="20"/>
      <c r="FMK1963" s="20"/>
      <c r="FML1963" s="20"/>
      <c r="FMM1963" s="20"/>
      <c r="FMN1963" s="20"/>
      <c r="FMO1963" s="20"/>
      <c r="FMP1963" s="20"/>
      <c r="FMQ1963" s="20"/>
      <c r="FMR1963" s="20"/>
      <c r="FMS1963" s="20"/>
      <c r="FMT1963" s="20"/>
      <c r="FMU1963" s="20"/>
      <c r="FMV1963" s="20"/>
      <c r="FMW1963" s="20"/>
      <c r="FMX1963" s="20"/>
      <c r="FMY1963" s="20"/>
      <c r="FMZ1963" s="20"/>
      <c r="FNA1963" s="20"/>
      <c r="FNB1963" s="20"/>
      <c r="FNC1963" s="20"/>
      <c r="FND1963" s="20"/>
      <c r="FNE1963" s="20"/>
      <c r="FNF1963" s="20"/>
      <c r="FNG1963" s="20"/>
      <c r="FNH1963" s="20"/>
      <c r="FNI1963" s="20"/>
      <c r="FNJ1963" s="20"/>
      <c r="FNK1963" s="20"/>
      <c r="FNL1963" s="20"/>
      <c r="FNM1963" s="20"/>
      <c r="FNN1963" s="20"/>
      <c r="FNO1963" s="20"/>
      <c r="FNP1963" s="20"/>
      <c r="FNQ1963" s="20"/>
      <c r="FNR1963" s="20"/>
      <c r="FNS1963" s="20"/>
      <c r="FNT1963" s="20"/>
      <c r="FNU1963" s="20"/>
      <c r="FNV1963" s="20"/>
      <c r="FNW1963" s="20"/>
      <c r="FNX1963" s="20"/>
      <c r="FNY1963" s="20"/>
      <c r="FNZ1963" s="20"/>
      <c r="FOA1963" s="20"/>
      <c r="FOB1963" s="20"/>
      <c r="FOC1963" s="20"/>
      <c r="FOD1963" s="20"/>
      <c r="FOE1963" s="20"/>
      <c r="FOF1963" s="20"/>
      <c r="FOG1963" s="20"/>
      <c r="FOH1963" s="20"/>
      <c r="FOI1963" s="20"/>
      <c r="FOJ1963" s="20"/>
      <c r="FOK1963" s="20"/>
      <c r="FOL1963" s="20"/>
      <c r="FOM1963" s="20"/>
      <c r="FON1963" s="20"/>
      <c r="FOO1963" s="20"/>
      <c r="FOP1963" s="20"/>
      <c r="FOQ1963" s="20"/>
      <c r="FOR1963" s="20"/>
      <c r="FOS1963" s="20"/>
      <c r="FOT1963" s="20"/>
      <c r="FOU1963" s="20"/>
      <c r="FOV1963" s="20"/>
      <c r="FOW1963" s="20"/>
      <c r="FOX1963" s="20"/>
      <c r="FOY1963" s="20"/>
      <c r="FOZ1963" s="20"/>
      <c r="FPA1963" s="20"/>
      <c r="FPB1963" s="20"/>
      <c r="FPC1963" s="20"/>
      <c r="FPD1963" s="20"/>
      <c r="FPE1963" s="20"/>
      <c r="FPF1963" s="20"/>
      <c r="FPG1963" s="20"/>
      <c r="FPH1963" s="20"/>
      <c r="FPI1963" s="20"/>
      <c r="FPJ1963" s="20"/>
      <c r="FPK1963" s="20"/>
      <c r="FPL1963" s="20"/>
      <c r="FPM1963" s="20"/>
      <c r="FPN1963" s="20"/>
      <c r="FPO1963" s="20"/>
      <c r="FPP1963" s="20"/>
      <c r="FPQ1963" s="20"/>
      <c r="FPR1963" s="20"/>
      <c r="FPS1963" s="20"/>
      <c r="FPT1963" s="20"/>
      <c r="FPU1963" s="20"/>
      <c r="FPV1963" s="20"/>
      <c r="FPW1963" s="20"/>
      <c r="FPX1963" s="20"/>
      <c r="FPY1963" s="20"/>
      <c r="FPZ1963" s="20"/>
      <c r="FQA1963" s="20"/>
      <c r="FQB1963" s="20"/>
      <c r="FQC1963" s="20"/>
      <c r="FQD1963" s="20"/>
      <c r="FQE1963" s="20"/>
      <c r="FQF1963" s="20"/>
      <c r="FQG1963" s="20"/>
      <c r="FQH1963" s="20"/>
      <c r="FQI1963" s="20"/>
      <c r="FQJ1963" s="20"/>
      <c r="FQK1963" s="20"/>
      <c r="FQL1963" s="20"/>
      <c r="FQM1963" s="20"/>
      <c r="FQN1963" s="20"/>
      <c r="FQO1963" s="20"/>
      <c r="FQP1963" s="20"/>
      <c r="FQQ1963" s="20"/>
      <c r="FQR1963" s="20"/>
      <c r="FQS1963" s="20"/>
      <c r="FQT1963" s="20"/>
      <c r="FQU1963" s="20"/>
      <c r="FQV1963" s="20"/>
      <c r="FQW1963" s="20"/>
      <c r="FQX1963" s="20"/>
      <c r="FQY1963" s="20"/>
      <c r="FQZ1963" s="20"/>
      <c r="FRA1963" s="20"/>
      <c r="FRB1963" s="20"/>
      <c r="FRC1963" s="20"/>
      <c r="FRD1963" s="20"/>
      <c r="FRE1963" s="20"/>
      <c r="FRF1963" s="20"/>
      <c r="FRG1963" s="20"/>
      <c r="FRH1963" s="20"/>
      <c r="FRI1963" s="20"/>
      <c r="FRJ1963" s="20"/>
      <c r="FRK1963" s="20"/>
      <c r="FRL1963" s="20"/>
      <c r="FRM1963" s="20"/>
      <c r="FRN1963" s="20"/>
      <c r="FRO1963" s="20"/>
      <c r="FRP1963" s="20"/>
      <c r="FRQ1963" s="20"/>
      <c r="FRR1963" s="20"/>
      <c r="FRS1963" s="20"/>
      <c r="FRT1963" s="20"/>
      <c r="FRU1963" s="20"/>
      <c r="FRV1963" s="20"/>
      <c r="FRW1963" s="20"/>
      <c r="FRX1963" s="20"/>
      <c r="FRY1963" s="20"/>
      <c r="FRZ1963" s="20"/>
      <c r="FSA1963" s="20"/>
      <c r="FSB1963" s="20"/>
      <c r="FSC1963" s="20"/>
      <c r="FSD1963" s="20"/>
      <c r="FSE1963" s="20"/>
      <c r="FSF1963" s="20"/>
      <c r="FSG1963" s="20"/>
      <c r="FSH1963" s="20"/>
      <c r="FSI1963" s="20"/>
      <c r="FSJ1963" s="20"/>
      <c r="FSK1963" s="20"/>
      <c r="FSL1963" s="20"/>
      <c r="FSM1963" s="20"/>
      <c r="FSN1963" s="20"/>
      <c r="FSO1963" s="20"/>
      <c r="FSP1963" s="20"/>
      <c r="FSQ1963" s="20"/>
      <c r="FSR1963" s="20"/>
      <c r="FSS1963" s="20"/>
      <c r="FST1963" s="20"/>
      <c r="FSU1963" s="20"/>
      <c r="FSV1963" s="20"/>
      <c r="FSW1963" s="20"/>
      <c r="FSX1963" s="20"/>
      <c r="FSY1963" s="20"/>
      <c r="FSZ1963" s="20"/>
      <c r="FTA1963" s="20"/>
      <c r="FTB1963" s="20"/>
      <c r="FTC1963" s="20"/>
      <c r="FTD1963" s="20"/>
      <c r="FTE1963" s="20"/>
      <c r="FTF1963" s="20"/>
      <c r="FTG1963" s="20"/>
      <c r="FTH1963" s="20"/>
      <c r="FTI1963" s="20"/>
      <c r="FTJ1963" s="20"/>
      <c r="FTK1963" s="20"/>
      <c r="FTL1963" s="20"/>
      <c r="FTM1963" s="20"/>
      <c r="FTN1963" s="20"/>
      <c r="FTO1963" s="20"/>
      <c r="FTP1963" s="20"/>
      <c r="FTQ1963" s="20"/>
      <c r="FTR1963" s="20"/>
      <c r="FTS1963" s="20"/>
      <c r="FTT1963" s="20"/>
      <c r="FTU1963" s="20"/>
      <c r="FTV1963" s="20"/>
      <c r="FTW1963" s="20"/>
      <c r="FTX1963" s="20"/>
      <c r="FTY1963" s="20"/>
      <c r="FTZ1963" s="20"/>
      <c r="FUA1963" s="20"/>
      <c r="FUB1963" s="20"/>
      <c r="FUC1963" s="20"/>
      <c r="FUD1963" s="20"/>
      <c r="FUE1963" s="20"/>
      <c r="FUF1963" s="20"/>
      <c r="FUG1963" s="20"/>
      <c r="FUH1963" s="20"/>
      <c r="FUI1963" s="20"/>
      <c r="FUJ1963" s="20"/>
      <c r="FUK1963" s="20"/>
      <c r="FUL1963" s="20"/>
      <c r="FUM1963" s="20"/>
      <c r="FUN1963" s="20"/>
      <c r="FUO1963" s="20"/>
      <c r="FUP1963" s="20"/>
      <c r="FUQ1963" s="20"/>
      <c r="FUR1963" s="20"/>
      <c r="FUS1963" s="20"/>
      <c r="FUT1963" s="20"/>
      <c r="FUU1963" s="20"/>
      <c r="FUV1963" s="20"/>
      <c r="FUW1963" s="20"/>
      <c r="FUX1963" s="20"/>
      <c r="FUY1963" s="20"/>
      <c r="FUZ1963" s="20"/>
      <c r="FVA1963" s="20"/>
      <c r="FVB1963" s="20"/>
      <c r="FVC1963" s="20"/>
      <c r="FVD1963" s="20"/>
      <c r="FVE1963" s="20"/>
      <c r="FVF1963" s="20"/>
      <c r="FVG1963" s="20"/>
      <c r="FVH1963" s="20"/>
      <c r="FVI1963" s="20"/>
      <c r="FVJ1963" s="20"/>
      <c r="FVK1963" s="20"/>
      <c r="FVL1963" s="20"/>
      <c r="FVM1963" s="20"/>
      <c r="FVN1963" s="20"/>
      <c r="FVO1963" s="20"/>
      <c r="FVP1963" s="20"/>
      <c r="FVQ1963" s="20"/>
      <c r="FVR1963" s="20"/>
      <c r="FVS1963" s="20"/>
      <c r="FVT1963" s="20"/>
      <c r="FVU1963" s="20"/>
      <c r="FVV1963" s="20"/>
      <c r="FVW1963" s="20"/>
      <c r="FVX1963" s="20"/>
      <c r="FVY1963" s="20"/>
      <c r="FVZ1963" s="20"/>
      <c r="FWA1963" s="20"/>
      <c r="FWB1963" s="20"/>
      <c r="FWC1963" s="20"/>
      <c r="FWD1963" s="20"/>
      <c r="FWE1963" s="20"/>
      <c r="FWF1963" s="20"/>
      <c r="FWG1963" s="20"/>
      <c r="FWH1963" s="20"/>
      <c r="FWI1963" s="20"/>
      <c r="FWJ1963" s="20"/>
      <c r="FWK1963" s="20"/>
      <c r="FWL1963" s="20"/>
      <c r="FWM1963" s="20"/>
      <c r="FWN1963" s="20"/>
      <c r="FWO1963" s="20"/>
      <c r="FWP1963" s="20"/>
      <c r="FWQ1963" s="20"/>
      <c r="FWR1963" s="20"/>
      <c r="FWS1963" s="20"/>
      <c r="FWT1963" s="20"/>
      <c r="FWU1963" s="20"/>
      <c r="FWV1963" s="20"/>
      <c r="FWW1963" s="20"/>
      <c r="FWX1963" s="20"/>
      <c r="FWY1963" s="20"/>
      <c r="FWZ1963" s="20"/>
      <c r="FXA1963" s="20"/>
      <c r="FXB1963" s="20"/>
      <c r="FXC1963" s="20"/>
      <c r="FXD1963" s="20"/>
      <c r="FXE1963" s="20"/>
      <c r="FXF1963" s="20"/>
      <c r="FXG1963" s="20"/>
      <c r="FXH1963" s="20"/>
      <c r="FXI1963" s="20"/>
      <c r="FXJ1963" s="20"/>
      <c r="FXK1963" s="20"/>
      <c r="FXL1963" s="20"/>
      <c r="FXM1963" s="20"/>
      <c r="FXN1963" s="20"/>
      <c r="FXO1963" s="20"/>
      <c r="FXP1963" s="20"/>
      <c r="FXQ1963" s="20"/>
      <c r="FXR1963" s="20"/>
      <c r="FXS1963" s="20"/>
      <c r="FXT1963" s="20"/>
      <c r="FXU1963" s="20"/>
      <c r="FXV1963" s="20"/>
      <c r="FXW1963" s="20"/>
      <c r="FXX1963" s="20"/>
      <c r="FXY1963" s="20"/>
      <c r="FXZ1963" s="20"/>
      <c r="FYA1963" s="20"/>
      <c r="FYB1963" s="20"/>
      <c r="FYC1963" s="20"/>
      <c r="FYD1963" s="20"/>
      <c r="FYE1963" s="20"/>
      <c r="FYF1963" s="20"/>
      <c r="FYG1963" s="20"/>
      <c r="FYH1963" s="20"/>
      <c r="FYI1963" s="20"/>
      <c r="FYJ1963" s="20"/>
      <c r="FYK1963" s="20"/>
      <c r="FYL1963" s="20"/>
      <c r="FYM1963" s="20"/>
      <c r="FYN1963" s="20"/>
      <c r="FYO1963" s="20"/>
      <c r="FYP1963" s="20"/>
      <c r="FYQ1963" s="20"/>
      <c r="FYR1963" s="20"/>
      <c r="FYS1963" s="20"/>
      <c r="FYT1963" s="20"/>
      <c r="FYU1963" s="20"/>
      <c r="FYV1963" s="20"/>
      <c r="FYW1963" s="20"/>
      <c r="FYX1963" s="20"/>
      <c r="FYY1963" s="20"/>
      <c r="FYZ1963" s="20"/>
      <c r="FZA1963" s="20"/>
      <c r="FZB1963" s="20"/>
      <c r="FZC1963" s="20"/>
      <c r="FZD1963" s="20"/>
      <c r="FZE1963" s="20"/>
      <c r="FZF1963" s="20"/>
      <c r="FZG1963" s="20"/>
      <c r="FZH1963" s="20"/>
      <c r="FZI1963" s="20"/>
      <c r="FZJ1963" s="20"/>
      <c r="FZK1963" s="20"/>
      <c r="FZL1963" s="20"/>
      <c r="FZM1963" s="20"/>
      <c r="FZN1963" s="20"/>
      <c r="FZO1963" s="20"/>
      <c r="FZP1963" s="20"/>
      <c r="FZQ1963" s="20"/>
      <c r="FZR1963" s="20"/>
      <c r="FZS1963" s="20"/>
      <c r="FZT1963" s="20"/>
      <c r="FZU1963" s="20"/>
      <c r="FZV1963" s="20"/>
      <c r="FZW1963" s="20"/>
      <c r="FZX1963" s="20"/>
      <c r="FZY1963" s="20"/>
      <c r="FZZ1963" s="20"/>
      <c r="GAA1963" s="20"/>
      <c r="GAB1963" s="20"/>
      <c r="GAC1963" s="20"/>
      <c r="GAD1963" s="20"/>
      <c r="GAE1963" s="20"/>
      <c r="GAF1963" s="20"/>
      <c r="GAG1963" s="20"/>
      <c r="GAH1963" s="20"/>
      <c r="GAI1963" s="20"/>
      <c r="GAJ1963" s="20"/>
      <c r="GAK1963" s="20"/>
      <c r="GAL1963" s="20"/>
      <c r="GAM1963" s="20"/>
      <c r="GAN1963" s="20"/>
      <c r="GAO1963" s="20"/>
      <c r="GAP1963" s="20"/>
      <c r="GAQ1963" s="20"/>
      <c r="GAR1963" s="20"/>
      <c r="GAS1963" s="20"/>
      <c r="GAT1963" s="20"/>
      <c r="GAU1963" s="20"/>
      <c r="GAV1963" s="20"/>
      <c r="GAW1963" s="20"/>
      <c r="GAX1963" s="20"/>
      <c r="GAY1963" s="20"/>
      <c r="GAZ1963" s="20"/>
      <c r="GBA1963" s="20"/>
      <c r="GBB1963" s="20"/>
      <c r="GBC1963" s="20"/>
      <c r="GBD1963" s="20"/>
      <c r="GBE1963" s="20"/>
      <c r="GBF1963" s="20"/>
      <c r="GBG1963" s="20"/>
      <c r="GBH1963" s="20"/>
      <c r="GBI1963" s="20"/>
      <c r="GBJ1963" s="20"/>
      <c r="GBK1963" s="20"/>
      <c r="GBL1963" s="20"/>
      <c r="GBM1963" s="20"/>
      <c r="GBN1963" s="20"/>
      <c r="GBO1963" s="20"/>
      <c r="GBP1963" s="20"/>
      <c r="GBQ1963" s="20"/>
      <c r="GBR1963" s="20"/>
      <c r="GBS1963" s="20"/>
      <c r="GBT1963" s="20"/>
      <c r="GBU1963" s="20"/>
      <c r="GBV1963" s="20"/>
      <c r="GBW1963" s="20"/>
      <c r="GBX1963" s="20"/>
      <c r="GBY1963" s="20"/>
      <c r="GBZ1963" s="20"/>
      <c r="GCA1963" s="20"/>
      <c r="GCB1963" s="20"/>
      <c r="GCC1963" s="20"/>
      <c r="GCD1963" s="20"/>
      <c r="GCE1963" s="20"/>
      <c r="GCF1963" s="20"/>
      <c r="GCG1963" s="20"/>
      <c r="GCH1963" s="20"/>
      <c r="GCI1963" s="20"/>
      <c r="GCJ1963" s="20"/>
      <c r="GCK1963" s="20"/>
      <c r="GCL1963" s="20"/>
      <c r="GCM1963" s="20"/>
      <c r="GCN1963" s="20"/>
      <c r="GCO1963" s="20"/>
      <c r="GCP1963" s="20"/>
      <c r="GCQ1963" s="20"/>
      <c r="GCR1963" s="20"/>
      <c r="GCS1963" s="20"/>
      <c r="GCT1963" s="20"/>
      <c r="GCU1963" s="20"/>
      <c r="GCV1963" s="20"/>
      <c r="GCW1963" s="20"/>
      <c r="GCX1963" s="20"/>
      <c r="GCY1963" s="20"/>
      <c r="GCZ1963" s="20"/>
      <c r="GDA1963" s="20"/>
      <c r="GDB1963" s="20"/>
      <c r="GDC1963" s="20"/>
      <c r="GDD1963" s="20"/>
      <c r="GDE1963" s="20"/>
      <c r="GDF1963" s="20"/>
      <c r="GDG1963" s="20"/>
      <c r="GDH1963" s="20"/>
      <c r="GDI1963" s="20"/>
      <c r="GDJ1963" s="20"/>
      <c r="GDK1963" s="20"/>
      <c r="GDL1963" s="20"/>
      <c r="GDM1963" s="20"/>
      <c r="GDN1963" s="20"/>
      <c r="GDO1963" s="20"/>
      <c r="GDP1963" s="20"/>
      <c r="GDQ1963" s="20"/>
      <c r="GDR1963" s="20"/>
      <c r="GDS1963" s="20"/>
      <c r="GDT1963" s="20"/>
      <c r="GDU1963" s="20"/>
      <c r="GDV1963" s="20"/>
      <c r="GDW1963" s="20"/>
      <c r="GDX1963" s="20"/>
      <c r="GDY1963" s="20"/>
      <c r="GDZ1963" s="20"/>
      <c r="GEA1963" s="20"/>
      <c r="GEB1963" s="20"/>
      <c r="GEC1963" s="20"/>
      <c r="GED1963" s="20"/>
      <c r="GEE1963" s="20"/>
      <c r="GEF1963" s="20"/>
      <c r="GEG1963" s="20"/>
      <c r="GEH1963" s="20"/>
      <c r="GEI1963" s="20"/>
      <c r="GEJ1963" s="20"/>
      <c r="GEK1963" s="20"/>
      <c r="GEL1963" s="20"/>
      <c r="GEM1963" s="20"/>
      <c r="GEN1963" s="20"/>
      <c r="GEO1963" s="20"/>
      <c r="GEP1963" s="20"/>
      <c r="GEQ1963" s="20"/>
      <c r="GER1963" s="20"/>
      <c r="GES1963" s="20"/>
      <c r="GET1963" s="20"/>
      <c r="GEU1963" s="20"/>
      <c r="GEV1963" s="20"/>
      <c r="GEW1963" s="20"/>
      <c r="GEX1963" s="20"/>
      <c r="GEY1963" s="20"/>
      <c r="GEZ1963" s="20"/>
      <c r="GFA1963" s="20"/>
      <c r="GFB1963" s="20"/>
      <c r="GFC1963" s="20"/>
      <c r="GFD1963" s="20"/>
      <c r="GFE1963" s="20"/>
      <c r="GFF1963" s="20"/>
      <c r="GFG1963" s="20"/>
      <c r="GFH1963" s="20"/>
      <c r="GFI1963" s="20"/>
      <c r="GFJ1963" s="20"/>
      <c r="GFK1963" s="20"/>
      <c r="GFL1963" s="20"/>
      <c r="GFM1963" s="20"/>
      <c r="GFN1963" s="20"/>
      <c r="GFO1963" s="20"/>
      <c r="GFP1963" s="20"/>
      <c r="GFQ1963" s="20"/>
      <c r="GFR1963" s="20"/>
      <c r="GFS1963" s="20"/>
      <c r="GFT1963" s="20"/>
      <c r="GFU1963" s="20"/>
      <c r="GFV1963" s="20"/>
      <c r="GFW1963" s="20"/>
      <c r="GFX1963" s="20"/>
      <c r="GFY1963" s="20"/>
      <c r="GFZ1963" s="20"/>
      <c r="GGA1963" s="20"/>
      <c r="GGB1963" s="20"/>
      <c r="GGC1963" s="20"/>
      <c r="GGD1963" s="20"/>
      <c r="GGE1963" s="20"/>
      <c r="GGF1963" s="20"/>
      <c r="GGG1963" s="20"/>
      <c r="GGH1963" s="20"/>
      <c r="GGI1963" s="20"/>
      <c r="GGJ1963" s="20"/>
      <c r="GGK1963" s="20"/>
      <c r="GGL1963" s="20"/>
      <c r="GGM1963" s="20"/>
      <c r="GGN1963" s="20"/>
      <c r="GGO1963" s="20"/>
      <c r="GGP1963" s="20"/>
      <c r="GGQ1963" s="20"/>
      <c r="GGR1963" s="20"/>
      <c r="GGS1963" s="20"/>
      <c r="GGT1963" s="20"/>
      <c r="GGU1963" s="20"/>
      <c r="GGV1963" s="20"/>
      <c r="GGW1963" s="20"/>
      <c r="GGX1963" s="20"/>
      <c r="GGY1963" s="20"/>
      <c r="GGZ1963" s="20"/>
      <c r="GHA1963" s="20"/>
      <c r="GHB1963" s="20"/>
      <c r="GHC1963" s="20"/>
      <c r="GHD1963" s="20"/>
      <c r="GHE1963" s="20"/>
      <c r="GHF1963" s="20"/>
      <c r="GHG1963" s="20"/>
      <c r="GHH1963" s="20"/>
      <c r="GHI1963" s="20"/>
      <c r="GHJ1963" s="20"/>
      <c r="GHK1963" s="20"/>
      <c r="GHL1963" s="20"/>
      <c r="GHM1963" s="20"/>
      <c r="GHN1963" s="20"/>
      <c r="GHO1963" s="20"/>
      <c r="GHP1963" s="20"/>
      <c r="GHQ1963" s="20"/>
      <c r="GHR1963" s="20"/>
      <c r="GHS1963" s="20"/>
      <c r="GHT1963" s="20"/>
      <c r="GHU1963" s="20"/>
      <c r="GHV1963" s="20"/>
      <c r="GHW1963" s="20"/>
      <c r="GHX1963" s="20"/>
      <c r="GHY1963" s="20"/>
      <c r="GHZ1963" s="20"/>
      <c r="GIA1963" s="20"/>
      <c r="GIB1963" s="20"/>
      <c r="GIC1963" s="20"/>
      <c r="GID1963" s="20"/>
      <c r="GIE1963" s="20"/>
      <c r="GIF1963" s="20"/>
      <c r="GIG1963" s="20"/>
      <c r="GIH1963" s="20"/>
      <c r="GII1963" s="20"/>
      <c r="GIJ1963" s="20"/>
      <c r="GIK1963" s="20"/>
      <c r="GIL1963" s="20"/>
      <c r="GIM1963" s="20"/>
      <c r="GIN1963" s="20"/>
      <c r="GIO1963" s="20"/>
      <c r="GIP1963" s="20"/>
      <c r="GIQ1963" s="20"/>
      <c r="GIR1963" s="20"/>
      <c r="GIS1963" s="20"/>
      <c r="GIT1963" s="20"/>
      <c r="GIU1963" s="20"/>
      <c r="GIV1963" s="20"/>
      <c r="GIW1963" s="20"/>
      <c r="GIX1963" s="20"/>
      <c r="GIY1963" s="20"/>
      <c r="GIZ1963" s="20"/>
      <c r="GJA1963" s="20"/>
      <c r="GJB1963" s="20"/>
      <c r="GJC1963" s="20"/>
      <c r="GJD1963" s="20"/>
      <c r="GJE1963" s="20"/>
      <c r="GJF1963" s="20"/>
      <c r="GJG1963" s="20"/>
      <c r="GJH1963" s="20"/>
      <c r="GJI1963" s="20"/>
      <c r="GJJ1963" s="20"/>
      <c r="GJK1963" s="20"/>
      <c r="GJL1963" s="20"/>
      <c r="GJM1963" s="20"/>
      <c r="GJN1963" s="20"/>
      <c r="GJO1963" s="20"/>
      <c r="GJP1963" s="20"/>
      <c r="GJQ1963" s="20"/>
      <c r="GJR1963" s="20"/>
      <c r="GJS1963" s="20"/>
      <c r="GJT1963" s="20"/>
      <c r="GJU1963" s="20"/>
      <c r="GJV1963" s="20"/>
      <c r="GJW1963" s="20"/>
      <c r="GJX1963" s="20"/>
      <c r="GJY1963" s="20"/>
      <c r="GJZ1963" s="20"/>
      <c r="GKA1963" s="20"/>
      <c r="GKB1963" s="20"/>
      <c r="GKC1963" s="20"/>
      <c r="GKD1963" s="20"/>
      <c r="GKE1963" s="20"/>
      <c r="GKF1963" s="20"/>
      <c r="GKG1963" s="20"/>
      <c r="GKH1963" s="20"/>
      <c r="GKI1963" s="20"/>
      <c r="GKJ1963" s="20"/>
      <c r="GKK1963" s="20"/>
      <c r="GKL1963" s="20"/>
      <c r="GKM1963" s="20"/>
      <c r="GKN1963" s="20"/>
      <c r="GKO1963" s="20"/>
      <c r="GKP1963" s="20"/>
      <c r="GKQ1963" s="20"/>
      <c r="GKR1963" s="20"/>
      <c r="GKS1963" s="20"/>
      <c r="GKT1963" s="20"/>
      <c r="GKU1963" s="20"/>
      <c r="GKV1963" s="20"/>
      <c r="GKW1963" s="20"/>
      <c r="GKX1963" s="20"/>
      <c r="GKY1963" s="20"/>
      <c r="GKZ1963" s="20"/>
      <c r="GLA1963" s="20"/>
      <c r="GLB1963" s="20"/>
      <c r="GLC1963" s="20"/>
      <c r="GLD1963" s="20"/>
      <c r="GLE1963" s="20"/>
      <c r="GLF1963" s="20"/>
      <c r="GLG1963" s="20"/>
      <c r="GLH1963" s="20"/>
      <c r="GLI1963" s="20"/>
      <c r="GLJ1963" s="20"/>
      <c r="GLK1963" s="20"/>
      <c r="GLL1963" s="20"/>
      <c r="GLM1963" s="20"/>
      <c r="GLN1963" s="20"/>
      <c r="GLO1963" s="20"/>
      <c r="GLP1963" s="20"/>
      <c r="GLQ1963" s="20"/>
      <c r="GLR1963" s="20"/>
      <c r="GLS1963" s="20"/>
      <c r="GLT1963" s="20"/>
      <c r="GLU1963" s="20"/>
      <c r="GLV1963" s="20"/>
      <c r="GLW1963" s="20"/>
      <c r="GLX1963" s="20"/>
      <c r="GLY1963" s="20"/>
      <c r="GLZ1963" s="20"/>
      <c r="GMA1963" s="20"/>
      <c r="GMB1963" s="20"/>
      <c r="GMC1963" s="20"/>
      <c r="GMD1963" s="20"/>
      <c r="GME1963" s="20"/>
      <c r="GMF1963" s="20"/>
      <c r="GMG1963" s="20"/>
      <c r="GMH1963" s="20"/>
      <c r="GMI1963" s="20"/>
      <c r="GMJ1963" s="20"/>
      <c r="GMK1963" s="20"/>
      <c r="GML1963" s="20"/>
      <c r="GMM1963" s="20"/>
      <c r="GMN1963" s="20"/>
      <c r="GMO1963" s="20"/>
      <c r="GMP1963" s="20"/>
      <c r="GMQ1963" s="20"/>
      <c r="GMR1963" s="20"/>
      <c r="GMS1963" s="20"/>
      <c r="GMT1963" s="20"/>
      <c r="GMU1963" s="20"/>
      <c r="GMV1963" s="20"/>
      <c r="GMW1963" s="20"/>
      <c r="GMX1963" s="20"/>
      <c r="GMY1963" s="20"/>
      <c r="GMZ1963" s="20"/>
      <c r="GNA1963" s="20"/>
      <c r="GNB1963" s="20"/>
      <c r="GNC1963" s="20"/>
      <c r="GND1963" s="20"/>
      <c r="GNE1963" s="20"/>
      <c r="GNF1963" s="20"/>
      <c r="GNG1963" s="20"/>
      <c r="GNH1963" s="20"/>
      <c r="GNI1963" s="20"/>
      <c r="GNJ1963" s="20"/>
      <c r="GNK1963" s="20"/>
      <c r="GNL1963" s="20"/>
      <c r="GNM1963" s="20"/>
      <c r="GNN1963" s="20"/>
      <c r="GNO1963" s="20"/>
      <c r="GNP1963" s="20"/>
      <c r="GNQ1963" s="20"/>
      <c r="GNR1963" s="20"/>
      <c r="GNS1963" s="20"/>
      <c r="GNT1963" s="20"/>
      <c r="GNU1963" s="20"/>
      <c r="GNV1963" s="20"/>
      <c r="GNW1963" s="20"/>
      <c r="GNX1963" s="20"/>
      <c r="GNY1963" s="20"/>
      <c r="GNZ1963" s="20"/>
      <c r="GOA1963" s="20"/>
      <c r="GOB1963" s="20"/>
      <c r="GOC1963" s="20"/>
      <c r="GOD1963" s="20"/>
      <c r="GOE1963" s="20"/>
      <c r="GOF1963" s="20"/>
      <c r="GOG1963" s="20"/>
      <c r="GOH1963" s="20"/>
      <c r="GOI1963" s="20"/>
      <c r="GOJ1963" s="20"/>
      <c r="GOK1963" s="20"/>
      <c r="GOL1963" s="20"/>
      <c r="GOM1963" s="20"/>
      <c r="GON1963" s="20"/>
      <c r="GOO1963" s="20"/>
      <c r="GOP1963" s="20"/>
      <c r="GOQ1963" s="20"/>
      <c r="GOR1963" s="20"/>
      <c r="GOS1963" s="20"/>
      <c r="GOT1963" s="20"/>
      <c r="GOU1963" s="20"/>
      <c r="GOV1963" s="20"/>
      <c r="GOW1963" s="20"/>
      <c r="GOX1963" s="20"/>
      <c r="GOY1963" s="20"/>
      <c r="GOZ1963" s="20"/>
      <c r="GPA1963" s="20"/>
      <c r="GPB1963" s="20"/>
      <c r="GPC1963" s="20"/>
      <c r="GPD1963" s="20"/>
      <c r="GPE1963" s="20"/>
      <c r="GPF1963" s="20"/>
      <c r="GPG1963" s="20"/>
      <c r="GPH1963" s="20"/>
      <c r="GPI1963" s="20"/>
      <c r="GPJ1963" s="20"/>
      <c r="GPK1963" s="20"/>
      <c r="GPL1963" s="20"/>
      <c r="GPM1963" s="20"/>
      <c r="GPN1963" s="20"/>
      <c r="GPO1963" s="20"/>
      <c r="GPP1963" s="20"/>
      <c r="GPQ1963" s="20"/>
      <c r="GPR1963" s="20"/>
      <c r="GPS1963" s="20"/>
      <c r="GPT1963" s="20"/>
      <c r="GPU1963" s="20"/>
      <c r="GPV1963" s="20"/>
      <c r="GPW1963" s="20"/>
      <c r="GPX1963" s="20"/>
      <c r="GPY1963" s="20"/>
      <c r="GPZ1963" s="20"/>
      <c r="GQA1963" s="20"/>
      <c r="GQB1963" s="20"/>
      <c r="GQC1963" s="20"/>
      <c r="GQD1963" s="20"/>
      <c r="GQE1963" s="20"/>
      <c r="GQF1963" s="20"/>
      <c r="GQG1963" s="20"/>
      <c r="GQH1963" s="20"/>
      <c r="GQI1963" s="20"/>
      <c r="GQJ1963" s="20"/>
      <c r="GQK1963" s="20"/>
      <c r="GQL1963" s="20"/>
      <c r="GQM1963" s="20"/>
      <c r="GQN1963" s="20"/>
      <c r="GQO1963" s="20"/>
      <c r="GQP1963" s="20"/>
      <c r="GQQ1963" s="20"/>
      <c r="GQR1963" s="20"/>
      <c r="GQS1963" s="20"/>
      <c r="GQT1963" s="20"/>
      <c r="GQU1963" s="20"/>
      <c r="GQV1963" s="20"/>
      <c r="GQW1963" s="20"/>
      <c r="GQX1963" s="20"/>
      <c r="GQY1963" s="20"/>
      <c r="GQZ1963" s="20"/>
      <c r="GRA1963" s="20"/>
      <c r="GRB1963" s="20"/>
      <c r="GRC1963" s="20"/>
      <c r="GRD1963" s="20"/>
      <c r="GRE1963" s="20"/>
      <c r="GRF1963" s="20"/>
      <c r="GRG1963" s="20"/>
      <c r="GRH1963" s="20"/>
      <c r="GRI1963" s="20"/>
      <c r="GRJ1963" s="20"/>
      <c r="GRK1963" s="20"/>
      <c r="GRL1963" s="20"/>
      <c r="GRM1963" s="20"/>
      <c r="GRN1963" s="20"/>
      <c r="GRO1963" s="20"/>
      <c r="GRP1963" s="20"/>
      <c r="GRQ1963" s="20"/>
      <c r="GRR1963" s="20"/>
      <c r="GRS1963" s="20"/>
      <c r="GRT1963" s="20"/>
      <c r="GRU1963" s="20"/>
      <c r="GRV1963" s="20"/>
      <c r="GRW1963" s="20"/>
      <c r="GRX1963" s="20"/>
      <c r="GRY1963" s="20"/>
      <c r="GRZ1963" s="20"/>
      <c r="GSA1963" s="20"/>
      <c r="GSB1963" s="20"/>
      <c r="GSC1963" s="20"/>
      <c r="GSD1963" s="20"/>
      <c r="GSE1963" s="20"/>
      <c r="GSF1963" s="20"/>
      <c r="GSG1963" s="20"/>
      <c r="GSH1963" s="20"/>
      <c r="GSI1963" s="20"/>
      <c r="GSJ1963" s="20"/>
      <c r="GSK1963" s="20"/>
      <c r="GSL1963" s="20"/>
      <c r="GSM1963" s="20"/>
      <c r="GSN1963" s="20"/>
      <c r="GSO1963" s="20"/>
      <c r="GSP1963" s="20"/>
      <c r="GSQ1963" s="20"/>
      <c r="GSR1963" s="20"/>
      <c r="GSS1963" s="20"/>
      <c r="GST1963" s="20"/>
      <c r="GSU1963" s="20"/>
      <c r="GSV1963" s="20"/>
      <c r="GSW1963" s="20"/>
      <c r="GSX1963" s="20"/>
      <c r="GSY1963" s="20"/>
      <c r="GSZ1963" s="20"/>
      <c r="GTA1963" s="20"/>
      <c r="GTB1963" s="20"/>
      <c r="GTC1963" s="20"/>
      <c r="GTD1963" s="20"/>
      <c r="GTE1963" s="20"/>
      <c r="GTF1963" s="20"/>
      <c r="GTG1963" s="20"/>
      <c r="GTH1963" s="20"/>
      <c r="GTI1963" s="20"/>
      <c r="GTJ1963" s="20"/>
      <c r="GTK1963" s="20"/>
      <c r="GTL1963" s="20"/>
      <c r="GTM1963" s="20"/>
      <c r="GTN1963" s="20"/>
      <c r="GTO1963" s="20"/>
      <c r="GTP1963" s="20"/>
      <c r="GTQ1963" s="20"/>
      <c r="GTR1963" s="20"/>
      <c r="GTS1963" s="20"/>
      <c r="GTT1963" s="20"/>
      <c r="GTU1963" s="20"/>
      <c r="GTV1963" s="20"/>
      <c r="GTW1963" s="20"/>
      <c r="GTX1963" s="20"/>
      <c r="GTY1963" s="20"/>
      <c r="GTZ1963" s="20"/>
      <c r="GUA1963" s="20"/>
      <c r="GUB1963" s="20"/>
      <c r="GUC1963" s="20"/>
      <c r="GUD1963" s="20"/>
      <c r="GUE1963" s="20"/>
      <c r="GUF1963" s="20"/>
      <c r="GUG1963" s="20"/>
      <c r="GUH1963" s="20"/>
      <c r="GUI1963" s="20"/>
      <c r="GUJ1963" s="20"/>
      <c r="GUK1963" s="20"/>
      <c r="GUL1963" s="20"/>
      <c r="GUM1963" s="20"/>
      <c r="GUN1963" s="20"/>
      <c r="GUO1963" s="20"/>
      <c r="GUP1963" s="20"/>
      <c r="GUQ1963" s="20"/>
      <c r="GUR1963" s="20"/>
      <c r="GUS1963" s="20"/>
      <c r="GUT1963" s="20"/>
      <c r="GUU1963" s="20"/>
      <c r="GUV1963" s="20"/>
      <c r="GUW1963" s="20"/>
      <c r="GUX1963" s="20"/>
      <c r="GUY1963" s="20"/>
      <c r="GUZ1963" s="20"/>
      <c r="GVA1963" s="20"/>
      <c r="GVB1963" s="20"/>
      <c r="GVC1963" s="20"/>
      <c r="GVD1963" s="20"/>
      <c r="GVE1963" s="20"/>
      <c r="GVF1963" s="20"/>
      <c r="GVG1963" s="20"/>
      <c r="GVH1963" s="20"/>
      <c r="GVI1963" s="20"/>
      <c r="GVJ1963" s="20"/>
      <c r="GVK1963" s="20"/>
      <c r="GVL1963" s="20"/>
      <c r="GVM1963" s="20"/>
      <c r="GVN1963" s="20"/>
      <c r="GVO1963" s="20"/>
      <c r="GVP1963" s="20"/>
      <c r="GVQ1963" s="20"/>
      <c r="GVR1963" s="20"/>
      <c r="GVS1963" s="20"/>
      <c r="GVT1963" s="20"/>
      <c r="GVU1963" s="20"/>
      <c r="GVV1963" s="20"/>
      <c r="GVW1963" s="20"/>
      <c r="GVX1963" s="20"/>
      <c r="GVY1963" s="20"/>
      <c r="GVZ1963" s="20"/>
      <c r="GWA1963" s="20"/>
      <c r="GWB1963" s="20"/>
      <c r="GWC1963" s="20"/>
      <c r="GWD1963" s="20"/>
      <c r="GWE1963" s="20"/>
      <c r="GWF1963" s="20"/>
      <c r="GWG1963" s="20"/>
      <c r="GWH1963" s="20"/>
      <c r="GWI1963" s="20"/>
      <c r="GWJ1963" s="20"/>
      <c r="GWK1963" s="20"/>
      <c r="GWL1963" s="20"/>
      <c r="GWM1963" s="20"/>
      <c r="GWN1963" s="20"/>
      <c r="GWO1963" s="20"/>
      <c r="GWP1963" s="20"/>
      <c r="GWQ1963" s="20"/>
      <c r="GWR1963" s="20"/>
      <c r="GWS1963" s="20"/>
      <c r="GWT1963" s="20"/>
      <c r="GWU1963" s="20"/>
      <c r="GWV1963" s="20"/>
      <c r="GWW1963" s="20"/>
      <c r="GWX1963" s="20"/>
      <c r="GWY1963" s="20"/>
      <c r="GWZ1963" s="20"/>
      <c r="GXA1963" s="20"/>
      <c r="GXB1963" s="20"/>
      <c r="GXC1963" s="20"/>
      <c r="GXD1963" s="20"/>
      <c r="GXE1963" s="20"/>
      <c r="GXF1963" s="20"/>
      <c r="GXG1963" s="20"/>
      <c r="GXH1963" s="20"/>
      <c r="GXI1963" s="20"/>
      <c r="GXJ1963" s="20"/>
      <c r="GXK1963" s="20"/>
      <c r="GXL1963" s="20"/>
      <c r="GXM1963" s="20"/>
      <c r="GXN1963" s="20"/>
      <c r="GXO1963" s="20"/>
      <c r="GXP1963" s="20"/>
      <c r="GXQ1963" s="20"/>
      <c r="GXR1963" s="20"/>
      <c r="GXS1963" s="20"/>
      <c r="GXT1963" s="20"/>
      <c r="GXU1963" s="20"/>
      <c r="GXV1963" s="20"/>
      <c r="GXW1963" s="20"/>
      <c r="GXX1963" s="20"/>
      <c r="GXY1963" s="20"/>
      <c r="GXZ1963" s="20"/>
      <c r="GYA1963" s="20"/>
      <c r="GYB1963" s="20"/>
      <c r="GYC1963" s="20"/>
      <c r="GYD1963" s="20"/>
      <c r="GYE1963" s="20"/>
      <c r="GYF1963" s="20"/>
      <c r="GYG1963" s="20"/>
      <c r="GYH1963" s="20"/>
      <c r="GYI1963" s="20"/>
      <c r="GYJ1963" s="20"/>
      <c r="GYK1963" s="20"/>
      <c r="GYL1963" s="20"/>
      <c r="GYM1963" s="20"/>
      <c r="GYN1963" s="20"/>
      <c r="GYO1963" s="20"/>
      <c r="GYP1963" s="20"/>
      <c r="GYQ1963" s="20"/>
      <c r="GYR1963" s="20"/>
      <c r="GYS1963" s="20"/>
      <c r="GYT1963" s="20"/>
      <c r="GYU1963" s="20"/>
      <c r="GYV1963" s="20"/>
      <c r="GYW1963" s="20"/>
      <c r="GYX1963" s="20"/>
      <c r="GYY1963" s="20"/>
      <c r="GYZ1963" s="20"/>
      <c r="GZA1963" s="20"/>
      <c r="GZB1963" s="20"/>
      <c r="GZC1963" s="20"/>
      <c r="GZD1963" s="20"/>
      <c r="GZE1963" s="20"/>
      <c r="GZF1963" s="20"/>
      <c r="GZG1963" s="20"/>
      <c r="GZH1963" s="20"/>
      <c r="GZI1963" s="20"/>
      <c r="GZJ1963" s="20"/>
      <c r="GZK1963" s="20"/>
      <c r="GZL1963" s="20"/>
      <c r="GZM1963" s="20"/>
      <c r="GZN1963" s="20"/>
      <c r="GZO1963" s="20"/>
      <c r="GZP1963" s="20"/>
      <c r="GZQ1963" s="20"/>
      <c r="GZR1963" s="20"/>
      <c r="GZS1963" s="20"/>
      <c r="GZT1963" s="20"/>
      <c r="GZU1963" s="20"/>
      <c r="GZV1963" s="20"/>
      <c r="GZW1963" s="20"/>
      <c r="GZX1963" s="20"/>
      <c r="GZY1963" s="20"/>
      <c r="GZZ1963" s="20"/>
      <c r="HAA1963" s="20"/>
      <c r="HAB1963" s="20"/>
      <c r="HAC1963" s="20"/>
      <c r="HAD1963" s="20"/>
      <c r="HAE1963" s="20"/>
      <c r="HAF1963" s="20"/>
      <c r="HAG1963" s="20"/>
      <c r="HAH1963" s="20"/>
      <c r="HAI1963" s="20"/>
      <c r="HAJ1963" s="20"/>
      <c r="HAK1963" s="20"/>
      <c r="HAL1963" s="20"/>
      <c r="HAM1963" s="20"/>
      <c r="HAN1963" s="20"/>
      <c r="HAO1963" s="20"/>
      <c r="HAP1963" s="20"/>
      <c r="HAQ1963" s="20"/>
      <c r="HAR1963" s="20"/>
      <c r="HAS1963" s="20"/>
      <c r="HAT1963" s="20"/>
      <c r="HAU1963" s="20"/>
      <c r="HAV1963" s="20"/>
      <c r="HAW1963" s="20"/>
      <c r="HAX1963" s="20"/>
      <c r="HAY1963" s="20"/>
      <c r="HAZ1963" s="20"/>
      <c r="HBA1963" s="20"/>
      <c r="HBB1963" s="20"/>
      <c r="HBC1963" s="20"/>
      <c r="HBD1963" s="20"/>
      <c r="HBE1963" s="20"/>
      <c r="HBF1963" s="20"/>
      <c r="HBG1963" s="20"/>
      <c r="HBH1963" s="20"/>
      <c r="HBI1963" s="20"/>
      <c r="HBJ1963" s="20"/>
      <c r="HBK1963" s="20"/>
      <c r="HBL1963" s="20"/>
      <c r="HBM1963" s="20"/>
      <c r="HBN1963" s="20"/>
      <c r="HBO1963" s="20"/>
      <c r="HBP1963" s="20"/>
      <c r="HBQ1963" s="20"/>
      <c r="HBR1963" s="20"/>
      <c r="HBS1963" s="20"/>
      <c r="HBT1963" s="20"/>
      <c r="HBU1963" s="20"/>
      <c r="HBV1963" s="20"/>
      <c r="HBW1963" s="20"/>
      <c r="HBX1963" s="20"/>
      <c r="HBY1963" s="20"/>
      <c r="HBZ1963" s="20"/>
      <c r="HCA1963" s="20"/>
      <c r="HCB1963" s="20"/>
      <c r="HCC1963" s="20"/>
      <c r="HCD1963" s="20"/>
      <c r="HCE1963" s="20"/>
      <c r="HCF1963" s="20"/>
      <c r="HCG1963" s="20"/>
      <c r="HCH1963" s="20"/>
      <c r="HCI1963" s="20"/>
      <c r="HCJ1963" s="20"/>
      <c r="HCK1963" s="20"/>
      <c r="HCL1963" s="20"/>
      <c r="HCM1963" s="20"/>
      <c r="HCN1963" s="20"/>
      <c r="HCO1963" s="20"/>
      <c r="HCP1963" s="20"/>
      <c r="HCQ1963" s="20"/>
      <c r="HCR1963" s="20"/>
      <c r="HCS1963" s="20"/>
      <c r="HCT1963" s="20"/>
      <c r="HCU1963" s="20"/>
      <c r="HCV1963" s="20"/>
      <c r="HCW1963" s="20"/>
      <c r="HCX1963" s="20"/>
      <c r="HCY1963" s="20"/>
      <c r="HCZ1963" s="20"/>
      <c r="HDA1963" s="20"/>
      <c r="HDB1963" s="20"/>
      <c r="HDC1963" s="20"/>
      <c r="HDD1963" s="20"/>
      <c r="HDE1963" s="20"/>
      <c r="HDF1963" s="20"/>
      <c r="HDG1963" s="20"/>
      <c r="HDH1963" s="20"/>
      <c r="HDI1963" s="20"/>
      <c r="HDJ1963" s="20"/>
      <c r="HDK1963" s="20"/>
      <c r="HDL1963" s="20"/>
      <c r="HDM1963" s="20"/>
      <c r="HDN1963" s="20"/>
      <c r="HDO1963" s="20"/>
      <c r="HDP1963" s="20"/>
      <c r="HDQ1963" s="20"/>
      <c r="HDR1963" s="20"/>
      <c r="HDS1963" s="20"/>
      <c r="HDT1963" s="20"/>
      <c r="HDU1963" s="20"/>
      <c r="HDV1963" s="20"/>
      <c r="HDW1963" s="20"/>
      <c r="HDX1963" s="20"/>
      <c r="HDY1963" s="20"/>
      <c r="HDZ1963" s="20"/>
      <c r="HEA1963" s="20"/>
      <c r="HEB1963" s="20"/>
      <c r="HEC1963" s="20"/>
      <c r="HED1963" s="20"/>
      <c r="HEE1963" s="20"/>
      <c r="HEF1963" s="20"/>
      <c r="HEG1963" s="20"/>
      <c r="HEH1963" s="20"/>
      <c r="HEI1963" s="20"/>
      <c r="HEJ1963" s="20"/>
      <c r="HEK1963" s="20"/>
      <c r="HEL1963" s="20"/>
      <c r="HEM1963" s="20"/>
      <c r="HEN1963" s="20"/>
      <c r="HEO1963" s="20"/>
      <c r="HEP1963" s="20"/>
      <c r="HEQ1963" s="20"/>
      <c r="HER1963" s="20"/>
      <c r="HES1963" s="20"/>
      <c r="HET1963" s="20"/>
      <c r="HEU1963" s="20"/>
      <c r="HEV1963" s="20"/>
      <c r="HEW1963" s="20"/>
      <c r="HEX1963" s="20"/>
      <c r="HEY1963" s="20"/>
      <c r="HEZ1963" s="20"/>
      <c r="HFA1963" s="20"/>
      <c r="HFB1963" s="20"/>
      <c r="HFC1963" s="20"/>
      <c r="HFD1963" s="20"/>
      <c r="HFE1963" s="20"/>
      <c r="HFF1963" s="20"/>
      <c r="HFG1963" s="20"/>
      <c r="HFH1963" s="20"/>
      <c r="HFI1963" s="20"/>
      <c r="HFJ1963" s="20"/>
      <c r="HFK1963" s="20"/>
      <c r="HFL1963" s="20"/>
      <c r="HFM1963" s="20"/>
      <c r="HFN1963" s="20"/>
      <c r="HFO1963" s="20"/>
      <c r="HFP1963" s="20"/>
      <c r="HFQ1963" s="20"/>
      <c r="HFR1963" s="20"/>
      <c r="HFS1963" s="20"/>
      <c r="HFT1963" s="20"/>
      <c r="HFU1963" s="20"/>
      <c r="HFV1963" s="20"/>
      <c r="HFW1963" s="20"/>
      <c r="HFX1963" s="20"/>
      <c r="HFY1963" s="20"/>
      <c r="HFZ1963" s="20"/>
      <c r="HGA1963" s="20"/>
      <c r="HGB1963" s="20"/>
      <c r="HGC1963" s="20"/>
      <c r="HGD1963" s="20"/>
      <c r="HGE1963" s="20"/>
      <c r="HGF1963" s="20"/>
      <c r="HGG1963" s="20"/>
      <c r="HGH1963" s="20"/>
      <c r="HGI1963" s="20"/>
      <c r="HGJ1963" s="20"/>
      <c r="HGK1963" s="20"/>
      <c r="HGL1963" s="20"/>
      <c r="HGM1963" s="20"/>
      <c r="HGN1963" s="20"/>
      <c r="HGO1963" s="20"/>
      <c r="HGP1963" s="20"/>
      <c r="HGQ1963" s="20"/>
      <c r="HGR1963" s="20"/>
      <c r="HGS1963" s="20"/>
      <c r="HGT1963" s="20"/>
      <c r="HGU1963" s="20"/>
      <c r="HGV1963" s="20"/>
      <c r="HGW1963" s="20"/>
      <c r="HGX1963" s="20"/>
      <c r="HGY1963" s="20"/>
      <c r="HGZ1963" s="20"/>
      <c r="HHA1963" s="20"/>
      <c r="HHB1963" s="20"/>
      <c r="HHC1963" s="20"/>
      <c r="HHD1963" s="20"/>
      <c r="HHE1963" s="20"/>
      <c r="HHF1963" s="20"/>
      <c r="HHG1963" s="20"/>
      <c r="HHH1963" s="20"/>
      <c r="HHI1963" s="20"/>
      <c r="HHJ1963" s="20"/>
      <c r="HHK1963" s="20"/>
      <c r="HHL1963" s="20"/>
      <c r="HHM1963" s="20"/>
      <c r="HHN1963" s="20"/>
      <c r="HHO1963" s="20"/>
      <c r="HHP1963" s="20"/>
      <c r="HHQ1963" s="20"/>
      <c r="HHR1963" s="20"/>
      <c r="HHS1963" s="20"/>
      <c r="HHT1963" s="20"/>
      <c r="HHU1963" s="20"/>
      <c r="HHV1963" s="20"/>
      <c r="HHW1963" s="20"/>
      <c r="HHX1963" s="20"/>
      <c r="HHY1963" s="20"/>
      <c r="HHZ1963" s="20"/>
      <c r="HIA1963" s="20"/>
      <c r="HIB1963" s="20"/>
      <c r="HIC1963" s="20"/>
      <c r="HID1963" s="20"/>
      <c r="HIE1963" s="20"/>
      <c r="HIF1963" s="20"/>
      <c r="HIG1963" s="20"/>
      <c r="HIH1963" s="20"/>
      <c r="HII1963" s="20"/>
      <c r="HIJ1963" s="20"/>
      <c r="HIK1963" s="20"/>
      <c r="HIL1963" s="20"/>
      <c r="HIM1963" s="20"/>
      <c r="HIN1963" s="20"/>
      <c r="HIO1963" s="20"/>
      <c r="HIP1963" s="20"/>
      <c r="HIQ1963" s="20"/>
      <c r="HIR1963" s="20"/>
      <c r="HIS1963" s="20"/>
      <c r="HIT1963" s="20"/>
      <c r="HIU1963" s="20"/>
      <c r="HIV1963" s="20"/>
      <c r="HIW1963" s="20"/>
      <c r="HIX1963" s="20"/>
      <c r="HIY1963" s="20"/>
      <c r="HIZ1963" s="20"/>
      <c r="HJA1963" s="20"/>
      <c r="HJB1963" s="20"/>
      <c r="HJC1963" s="20"/>
      <c r="HJD1963" s="20"/>
      <c r="HJE1963" s="20"/>
      <c r="HJF1963" s="20"/>
      <c r="HJG1963" s="20"/>
      <c r="HJH1963" s="20"/>
      <c r="HJI1963" s="20"/>
      <c r="HJJ1963" s="20"/>
      <c r="HJK1963" s="20"/>
      <c r="HJL1963" s="20"/>
      <c r="HJM1963" s="20"/>
      <c r="HJN1963" s="20"/>
      <c r="HJO1963" s="20"/>
      <c r="HJP1963" s="20"/>
      <c r="HJQ1963" s="20"/>
      <c r="HJR1963" s="20"/>
      <c r="HJS1963" s="20"/>
      <c r="HJT1963" s="20"/>
      <c r="HJU1963" s="20"/>
      <c r="HJV1963" s="20"/>
      <c r="HJW1963" s="20"/>
      <c r="HJX1963" s="20"/>
      <c r="HJY1963" s="20"/>
      <c r="HJZ1963" s="20"/>
      <c r="HKA1963" s="20"/>
      <c r="HKB1963" s="20"/>
      <c r="HKC1963" s="20"/>
      <c r="HKD1963" s="20"/>
      <c r="HKE1963" s="20"/>
      <c r="HKF1963" s="20"/>
      <c r="HKG1963" s="20"/>
      <c r="HKH1963" s="20"/>
      <c r="HKI1963" s="20"/>
      <c r="HKJ1963" s="20"/>
      <c r="HKK1963" s="20"/>
      <c r="HKL1963" s="20"/>
      <c r="HKM1963" s="20"/>
      <c r="HKN1963" s="20"/>
      <c r="HKO1963" s="20"/>
      <c r="HKP1963" s="20"/>
      <c r="HKQ1963" s="20"/>
      <c r="HKR1963" s="20"/>
      <c r="HKS1963" s="20"/>
      <c r="HKT1963" s="20"/>
      <c r="HKU1963" s="20"/>
      <c r="HKV1963" s="20"/>
      <c r="HKW1963" s="20"/>
      <c r="HKX1963" s="20"/>
      <c r="HKY1963" s="20"/>
      <c r="HKZ1963" s="20"/>
      <c r="HLA1963" s="20"/>
      <c r="HLB1963" s="20"/>
      <c r="HLC1963" s="20"/>
      <c r="HLD1963" s="20"/>
      <c r="HLE1963" s="20"/>
      <c r="HLF1963" s="20"/>
      <c r="HLG1963" s="20"/>
      <c r="HLH1963" s="20"/>
      <c r="HLI1963" s="20"/>
      <c r="HLJ1963" s="20"/>
      <c r="HLK1963" s="20"/>
      <c r="HLL1963" s="20"/>
      <c r="HLM1963" s="20"/>
      <c r="HLN1963" s="20"/>
      <c r="HLO1963" s="20"/>
      <c r="HLP1963" s="20"/>
      <c r="HLQ1963" s="20"/>
      <c r="HLR1963" s="20"/>
      <c r="HLS1963" s="20"/>
      <c r="HLT1963" s="20"/>
      <c r="HLU1963" s="20"/>
      <c r="HLV1963" s="20"/>
      <c r="HLW1963" s="20"/>
      <c r="HLX1963" s="20"/>
      <c r="HLY1963" s="20"/>
      <c r="HLZ1963" s="20"/>
      <c r="HMA1963" s="20"/>
      <c r="HMB1963" s="20"/>
      <c r="HMC1963" s="20"/>
      <c r="HMD1963" s="20"/>
      <c r="HME1963" s="20"/>
      <c r="HMF1963" s="20"/>
      <c r="HMG1963" s="20"/>
      <c r="HMH1963" s="20"/>
      <c r="HMI1963" s="20"/>
      <c r="HMJ1963" s="20"/>
      <c r="HMK1963" s="20"/>
      <c r="HML1963" s="20"/>
      <c r="HMM1963" s="20"/>
      <c r="HMN1963" s="20"/>
      <c r="HMO1963" s="20"/>
      <c r="HMP1963" s="20"/>
      <c r="HMQ1963" s="20"/>
      <c r="HMR1963" s="20"/>
      <c r="HMS1963" s="20"/>
      <c r="HMT1963" s="20"/>
      <c r="HMU1963" s="20"/>
      <c r="HMV1963" s="20"/>
      <c r="HMW1963" s="20"/>
      <c r="HMX1963" s="20"/>
      <c r="HMY1963" s="20"/>
      <c r="HMZ1963" s="20"/>
      <c r="HNA1963" s="20"/>
      <c r="HNB1963" s="20"/>
      <c r="HNC1963" s="20"/>
      <c r="HND1963" s="20"/>
      <c r="HNE1963" s="20"/>
      <c r="HNF1963" s="20"/>
      <c r="HNG1963" s="20"/>
      <c r="HNH1963" s="20"/>
      <c r="HNI1963" s="20"/>
      <c r="HNJ1963" s="20"/>
      <c r="HNK1963" s="20"/>
      <c r="HNL1963" s="20"/>
      <c r="HNM1963" s="20"/>
      <c r="HNN1963" s="20"/>
      <c r="HNO1963" s="20"/>
      <c r="HNP1963" s="20"/>
      <c r="HNQ1963" s="20"/>
      <c r="HNR1963" s="20"/>
      <c r="HNS1963" s="20"/>
      <c r="HNT1963" s="20"/>
      <c r="HNU1963" s="20"/>
      <c r="HNV1963" s="20"/>
      <c r="HNW1963" s="20"/>
      <c r="HNX1963" s="20"/>
      <c r="HNY1963" s="20"/>
      <c r="HNZ1963" s="20"/>
      <c r="HOA1963" s="20"/>
      <c r="HOB1963" s="20"/>
      <c r="HOC1963" s="20"/>
      <c r="HOD1963" s="20"/>
      <c r="HOE1963" s="20"/>
      <c r="HOF1963" s="20"/>
      <c r="HOG1963" s="20"/>
      <c r="HOH1963" s="20"/>
      <c r="HOI1963" s="20"/>
      <c r="HOJ1963" s="20"/>
      <c r="HOK1963" s="20"/>
      <c r="HOL1963" s="20"/>
      <c r="HOM1963" s="20"/>
      <c r="HON1963" s="20"/>
      <c r="HOO1963" s="20"/>
      <c r="HOP1963" s="20"/>
      <c r="HOQ1963" s="20"/>
      <c r="HOR1963" s="20"/>
      <c r="HOS1963" s="20"/>
      <c r="HOT1963" s="20"/>
      <c r="HOU1963" s="20"/>
      <c r="HOV1963" s="20"/>
      <c r="HOW1963" s="20"/>
      <c r="HOX1963" s="20"/>
      <c r="HOY1963" s="20"/>
      <c r="HOZ1963" s="20"/>
      <c r="HPA1963" s="20"/>
      <c r="HPB1963" s="20"/>
      <c r="HPC1963" s="20"/>
      <c r="HPD1963" s="20"/>
      <c r="HPE1963" s="20"/>
      <c r="HPF1963" s="20"/>
      <c r="HPG1963" s="20"/>
      <c r="HPH1963" s="20"/>
      <c r="HPI1963" s="20"/>
      <c r="HPJ1963" s="20"/>
      <c r="HPK1963" s="20"/>
      <c r="HPL1963" s="20"/>
      <c r="HPM1963" s="20"/>
      <c r="HPN1963" s="20"/>
      <c r="HPO1963" s="20"/>
      <c r="HPP1963" s="20"/>
      <c r="HPQ1963" s="20"/>
      <c r="HPR1963" s="20"/>
      <c r="HPS1963" s="20"/>
      <c r="HPT1963" s="20"/>
      <c r="HPU1963" s="20"/>
      <c r="HPV1963" s="20"/>
      <c r="HPW1963" s="20"/>
      <c r="HPX1963" s="20"/>
      <c r="HPY1963" s="20"/>
      <c r="HPZ1963" s="20"/>
      <c r="HQA1963" s="20"/>
      <c r="HQB1963" s="20"/>
      <c r="HQC1963" s="20"/>
      <c r="HQD1963" s="20"/>
      <c r="HQE1963" s="20"/>
      <c r="HQF1963" s="20"/>
      <c r="HQG1963" s="20"/>
      <c r="HQH1963" s="20"/>
      <c r="HQI1963" s="20"/>
      <c r="HQJ1963" s="20"/>
      <c r="HQK1963" s="20"/>
      <c r="HQL1963" s="20"/>
      <c r="HQM1963" s="20"/>
      <c r="HQN1963" s="20"/>
      <c r="HQO1963" s="20"/>
      <c r="HQP1963" s="20"/>
      <c r="HQQ1963" s="20"/>
      <c r="HQR1963" s="20"/>
      <c r="HQS1963" s="20"/>
      <c r="HQT1963" s="20"/>
      <c r="HQU1963" s="20"/>
      <c r="HQV1963" s="20"/>
      <c r="HQW1963" s="20"/>
      <c r="HQX1963" s="20"/>
      <c r="HQY1963" s="20"/>
      <c r="HQZ1963" s="20"/>
      <c r="HRA1963" s="20"/>
      <c r="HRB1963" s="20"/>
      <c r="HRC1963" s="20"/>
      <c r="HRD1963" s="20"/>
      <c r="HRE1963" s="20"/>
      <c r="HRF1963" s="20"/>
      <c r="HRG1963" s="20"/>
      <c r="HRH1963" s="20"/>
      <c r="HRI1963" s="20"/>
      <c r="HRJ1963" s="20"/>
      <c r="HRK1963" s="20"/>
      <c r="HRL1963" s="20"/>
      <c r="HRM1963" s="20"/>
      <c r="HRN1963" s="20"/>
      <c r="HRO1963" s="20"/>
      <c r="HRP1963" s="20"/>
      <c r="HRQ1963" s="20"/>
      <c r="HRR1963" s="20"/>
      <c r="HRS1963" s="20"/>
      <c r="HRT1963" s="20"/>
      <c r="HRU1963" s="20"/>
      <c r="HRV1963" s="20"/>
      <c r="HRW1963" s="20"/>
      <c r="HRX1963" s="20"/>
      <c r="HRY1963" s="20"/>
      <c r="HRZ1963" s="20"/>
      <c r="HSA1963" s="20"/>
      <c r="HSB1963" s="20"/>
      <c r="HSC1963" s="20"/>
      <c r="HSD1963" s="20"/>
      <c r="HSE1963" s="20"/>
      <c r="HSF1963" s="20"/>
      <c r="HSG1963" s="20"/>
      <c r="HSH1963" s="20"/>
      <c r="HSI1963" s="20"/>
      <c r="HSJ1963" s="20"/>
      <c r="HSK1963" s="20"/>
      <c r="HSL1963" s="20"/>
      <c r="HSM1963" s="20"/>
      <c r="HSN1963" s="20"/>
      <c r="HSO1963" s="20"/>
      <c r="HSP1963" s="20"/>
      <c r="HSQ1963" s="20"/>
      <c r="HSR1963" s="20"/>
      <c r="HSS1963" s="20"/>
      <c r="HST1963" s="20"/>
      <c r="HSU1963" s="20"/>
      <c r="HSV1963" s="20"/>
      <c r="HSW1963" s="20"/>
      <c r="HSX1963" s="20"/>
      <c r="HSY1963" s="20"/>
      <c r="HSZ1963" s="20"/>
      <c r="HTA1963" s="20"/>
      <c r="HTB1963" s="20"/>
      <c r="HTC1963" s="20"/>
      <c r="HTD1963" s="20"/>
      <c r="HTE1963" s="20"/>
      <c r="HTF1963" s="20"/>
      <c r="HTG1963" s="20"/>
      <c r="HTH1963" s="20"/>
      <c r="HTI1963" s="20"/>
      <c r="HTJ1963" s="20"/>
      <c r="HTK1963" s="20"/>
      <c r="HTL1963" s="20"/>
      <c r="HTM1963" s="20"/>
      <c r="HTN1963" s="20"/>
      <c r="HTO1963" s="20"/>
      <c r="HTP1963" s="20"/>
      <c r="HTQ1963" s="20"/>
      <c r="HTR1963" s="20"/>
      <c r="HTS1963" s="20"/>
      <c r="HTT1963" s="20"/>
      <c r="HTU1963" s="20"/>
      <c r="HTV1963" s="20"/>
      <c r="HTW1963" s="20"/>
      <c r="HTX1963" s="20"/>
      <c r="HTY1963" s="20"/>
      <c r="HTZ1963" s="20"/>
      <c r="HUA1963" s="20"/>
      <c r="HUB1963" s="20"/>
      <c r="HUC1963" s="20"/>
      <c r="HUD1963" s="20"/>
      <c r="HUE1963" s="20"/>
      <c r="HUF1963" s="20"/>
      <c r="HUG1963" s="20"/>
      <c r="HUH1963" s="20"/>
      <c r="HUI1963" s="20"/>
      <c r="HUJ1963" s="20"/>
      <c r="HUK1963" s="20"/>
      <c r="HUL1963" s="20"/>
      <c r="HUM1963" s="20"/>
      <c r="HUN1963" s="20"/>
      <c r="HUO1963" s="20"/>
      <c r="HUP1963" s="20"/>
      <c r="HUQ1963" s="20"/>
      <c r="HUR1963" s="20"/>
      <c r="HUS1963" s="20"/>
      <c r="HUT1963" s="20"/>
      <c r="HUU1963" s="20"/>
      <c r="HUV1963" s="20"/>
      <c r="HUW1963" s="20"/>
      <c r="HUX1963" s="20"/>
      <c r="HUY1963" s="20"/>
      <c r="HUZ1963" s="20"/>
      <c r="HVA1963" s="20"/>
      <c r="HVB1963" s="20"/>
      <c r="HVC1963" s="20"/>
      <c r="HVD1963" s="20"/>
      <c r="HVE1963" s="20"/>
      <c r="HVF1963" s="20"/>
      <c r="HVG1963" s="20"/>
      <c r="HVH1963" s="20"/>
      <c r="HVI1963" s="20"/>
      <c r="HVJ1963" s="20"/>
      <c r="HVK1963" s="20"/>
      <c r="HVL1963" s="20"/>
      <c r="HVM1963" s="20"/>
      <c r="HVN1963" s="20"/>
      <c r="HVO1963" s="20"/>
      <c r="HVP1963" s="20"/>
      <c r="HVQ1963" s="20"/>
      <c r="HVR1963" s="20"/>
      <c r="HVS1963" s="20"/>
      <c r="HVT1963" s="20"/>
      <c r="HVU1963" s="20"/>
      <c r="HVV1963" s="20"/>
      <c r="HVW1963" s="20"/>
      <c r="HVX1963" s="20"/>
      <c r="HVY1963" s="20"/>
      <c r="HVZ1963" s="20"/>
      <c r="HWA1963" s="20"/>
      <c r="HWB1963" s="20"/>
      <c r="HWC1963" s="20"/>
      <c r="HWD1963" s="20"/>
      <c r="HWE1963" s="20"/>
      <c r="HWF1963" s="20"/>
      <c r="HWG1963" s="20"/>
      <c r="HWH1963" s="20"/>
      <c r="HWI1963" s="20"/>
      <c r="HWJ1963" s="20"/>
      <c r="HWK1963" s="20"/>
      <c r="HWL1963" s="20"/>
      <c r="HWM1963" s="20"/>
      <c r="HWN1963" s="20"/>
      <c r="HWO1963" s="20"/>
      <c r="HWP1963" s="20"/>
      <c r="HWQ1963" s="20"/>
      <c r="HWR1963" s="20"/>
      <c r="HWS1963" s="20"/>
      <c r="HWT1963" s="20"/>
      <c r="HWU1963" s="20"/>
      <c r="HWV1963" s="20"/>
      <c r="HWW1963" s="20"/>
      <c r="HWX1963" s="20"/>
      <c r="HWY1963" s="20"/>
      <c r="HWZ1963" s="20"/>
      <c r="HXA1963" s="20"/>
      <c r="HXB1963" s="20"/>
      <c r="HXC1963" s="20"/>
      <c r="HXD1963" s="20"/>
      <c r="HXE1963" s="20"/>
      <c r="HXF1963" s="20"/>
      <c r="HXG1963" s="20"/>
      <c r="HXH1963" s="20"/>
      <c r="HXI1963" s="20"/>
      <c r="HXJ1963" s="20"/>
      <c r="HXK1963" s="20"/>
      <c r="HXL1963" s="20"/>
      <c r="HXM1963" s="20"/>
      <c r="HXN1963" s="20"/>
      <c r="HXO1963" s="20"/>
      <c r="HXP1963" s="20"/>
      <c r="HXQ1963" s="20"/>
      <c r="HXR1963" s="20"/>
      <c r="HXS1963" s="20"/>
      <c r="HXT1963" s="20"/>
      <c r="HXU1963" s="20"/>
      <c r="HXV1963" s="20"/>
      <c r="HXW1963" s="20"/>
      <c r="HXX1963" s="20"/>
      <c r="HXY1963" s="20"/>
      <c r="HXZ1963" s="20"/>
      <c r="HYA1963" s="20"/>
      <c r="HYB1963" s="20"/>
      <c r="HYC1963" s="20"/>
      <c r="HYD1963" s="20"/>
      <c r="HYE1963" s="20"/>
      <c r="HYF1963" s="20"/>
      <c r="HYG1963" s="20"/>
      <c r="HYH1963" s="20"/>
      <c r="HYI1963" s="20"/>
      <c r="HYJ1963" s="20"/>
      <c r="HYK1963" s="20"/>
      <c r="HYL1963" s="20"/>
      <c r="HYM1963" s="20"/>
      <c r="HYN1963" s="20"/>
      <c r="HYO1963" s="20"/>
      <c r="HYP1963" s="20"/>
      <c r="HYQ1963" s="20"/>
      <c r="HYR1963" s="20"/>
      <c r="HYS1963" s="20"/>
      <c r="HYT1963" s="20"/>
      <c r="HYU1963" s="20"/>
      <c r="HYV1963" s="20"/>
      <c r="HYW1963" s="20"/>
      <c r="HYX1963" s="20"/>
      <c r="HYY1963" s="20"/>
      <c r="HYZ1963" s="20"/>
      <c r="HZA1963" s="20"/>
      <c r="HZB1963" s="20"/>
      <c r="HZC1963" s="20"/>
      <c r="HZD1963" s="20"/>
      <c r="HZE1963" s="20"/>
      <c r="HZF1963" s="20"/>
      <c r="HZG1963" s="20"/>
      <c r="HZH1963" s="20"/>
      <c r="HZI1963" s="20"/>
      <c r="HZJ1963" s="20"/>
      <c r="HZK1963" s="20"/>
      <c r="HZL1963" s="20"/>
      <c r="HZM1963" s="20"/>
      <c r="HZN1963" s="20"/>
      <c r="HZO1963" s="20"/>
      <c r="HZP1963" s="20"/>
      <c r="HZQ1963" s="20"/>
      <c r="HZR1963" s="20"/>
      <c r="HZS1963" s="20"/>
      <c r="HZT1963" s="20"/>
      <c r="HZU1963" s="20"/>
      <c r="HZV1963" s="20"/>
      <c r="HZW1963" s="20"/>
      <c r="HZX1963" s="20"/>
      <c r="HZY1963" s="20"/>
      <c r="HZZ1963" s="20"/>
      <c r="IAA1963" s="20"/>
      <c r="IAB1963" s="20"/>
      <c r="IAC1963" s="20"/>
      <c r="IAD1963" s="20"/>
      <c r="IAE1963" s="20"/>
      <c r="IAF1963" s="20"/>
      <c r="IAG1963" s="20"/>
      <c r="IAH1963" s="20"/>
      <c r="IAI1963" s="20"/>
      <c r="IAJ1963" s="20"/>
      <c r="IAK1963" s="20"/>
      <c r="IAL1963" s="20"/>
      <c r="IAM1963" s="20"/>
      <c r="IAN1963" s="20"/>
      <c r="IAO1963" s="20"/>
      <c r="IAP1963" s="20"/>
      <c r="IAQ1963" s="20"/>
      <c r="IAR1963" s="20"/>
      <c r="IAS1963" s="20"/>
      <c r="IAT1963" s="20"/>
      <c r="IAU1963" s="20"/>
      <c r="IAV1963" s="20"/>
      <c r="IAW1963" s="20"/>
      <c r="IAX1963" s="20"/>
      <c r="IAY1963" s="20"/>
      <c r="IAZ1963" s="20"/>
      <c r="IBA1963" s="20"/>
      <c r="IBB1963" s="20"/>
      <c r="IBC1963" s="20"/>
      <c r="IBD1963" s="20"/>
      <c r="IBE1963" s="20"/>
      <c r="IBF1963" s="20"/>
      <c r="IBG1963" s="20"/>
      <c r="IBH1963" s="20"/>
      <c r="IBI1963" s="20"/>
      <c r="IBJ1963" s="20"/>
      <c r="IBK1963" s="20"/>
      <c r="IBL1963" s="20"/>
      <c r="IBM1963" s="20"/>
      <c r="IBN1963" s="20"/>
      <c r="IBO1963" s="20"/>
      <c r="IBP1963" s="20"/>
      <c r="IBQ1963" s="20"/>
      <c r="IBR1963" s="20"/>
      <c r="IBS1963" s="20"/>
      <c r="IBT1963" s="20"/>
      <c r="IBU1963" s="20"/>
      <c r="IBV1963" s="20"/>
      <c r="IBW1963" s="20"/>
      <c r="IBX1963" s="20"/>
      <c r="IBY1963" s="20"/>
      <c r="IBZ1963" s="20"/>
      <c r="ICA1963" s="20"/>
      <c r="ICB1963" s="20"/>
      <c r="ICC1963" s="20"/>
      <c r="ICD1963" s="20"/>
      <c r="ICE1963" s="20"/>
      <c r="ICF1963" s="20"/>
      <c r="ICG1963" s="20"/>
      <c r="ICH1963" s="20"/>
      <c r="ICI1963" s="20"/>
      <c r="ICJ1963" s="20"/>
      <c r="ICK1963" s="20"/>
      <c r="ICL1963" s="20"/>
      <c r="ICM1963" s="20"/>
      <c r="ICN1963" s="20"/>
      <c r="ICO1963" s="20"/>
      <c r="ICP1963" s="20"/>
      <c r="ICQ1963" s="20"/>
      <c r="ICR1963" s="20"/>
      <c r="ICS1963" s="20"/>
      <c r="ICT1963" s="20"/>
      <c r="ICU1963" s="20"/>
      <c r="ICV1963" s="20"/>
      <c r="ICW1963" s="20"/>
      <c r="ICX1963" s="20"/>
      <c r="ICY1963" s="20"/>
      <c r="ICZ1963" s="20"/>
      <c r="IDA1963" s="20"/>
      <c r="IDB1963" s="20"/>
      <c r="IDC1963" s="20"/>
      <c r="IDD1963" s="20"/>
      <c r="IDE1963" s="20"/>
      <c r="IDF1963" s="20"/>
      <c r="IDG1963" s="20"/>
      <c r="IDH1963" s="20"/>
      <c r="IDI1963" s="20"/>
      <c r="IDJ1963" s="20"/>
      <c r="IDK1963" s="20"/>
      <c r="IDL1963" s="20"/>
      <c r="IDM1963" s="20"/>
      <c r="IDN1963" s="20"/>
      <c r="IDO1963" s="20"/>
      <c r="IDP1963" s="20"/>
      <c r="IDQ1963" s="20"/>
      <c r="IDR1963" s="20"/>
      <c r="IDS1963" s="20"/>
      <c r="IDT1963" s="20"/>
      <c r="IDU1963" s="20"/>
      <c r="IDV1963" s="20"/>
      <c r="IDW1963" s="20"/>
      <c r="IDX1963" s="20"/>
      <c r="IDY1963" s="20"/>
      <c r="IDZ1963" s="20"/>
      <c r="IEA1963" s="20"/>
      <c r="IEB1963" s="20"/>
      <c r="IEC1963" s="20"/>
      <c r="IED1963" s="20"/>
      <c r="IEE1963" s="20"/>
      <c r="IEF1963" s="20"/>
      <c r="IEG1963" s="20"/>
      <c r="IEH1963" s="20"/>
      <c r="IEI1963" s="20"/>
      <c r="IEJ1963" s="20"/>
      <c r="IEK1963" s="20"/>
      <c r="IEL1963" s="20"/>
      <c r="IEM1963" s="20"/>
      <c r="IEN1963" s="20"/>
      <c r="IEO1963" s="20"/>
      <c r="IEP1963" s="20"/>
      <c r="IEQ1963" s="20"/>
      <c r="IER1963" s="20"/>
      <c r="IES1963" s="20"/>
      <c r="IET1963" s="20"/>
      <c r="IEU1963" s="20"/>
      <c r="IEV1963" s="20"/>
      <c r="IEW1963" s="20"/>
      <c r="IEX1963" s="20"/>
      <c r="IEY1963" s="20"/>
      <c r="IEZ1963" s="20"/>
      <c r="IFA1963" s="20"/>
      <c r="IFB1963" s="20"/>
      <c r="IFC1963" s="20"/>
      <c r="IFD1963" s="20"/>
      <c r="IFE1963" s="20"/>
      <c r="IFF1963" s="20"/>
      <c r="IFG1963" s="20"/>
      <c r="IFH1963" s="20"/>
      <c r="IFI1963" s="20"/>
      <c r="IFJ1963" s="20"/>
      <c r="IFK1963" s="20"/>
      <c r="IFL1963" s="20"/>
      <c r="IFM1963" s="20"/>
      <c r="IFN1963" s="20"/>
      <c r="IFO1963" s="20"/>
      <c r="IFP1963" s="20"/>
      <c r="IFQ1963" s="20"/>
      <c r="IFR1963" s="20"/>
      <c r="IFS1963" s="20"/>
      <c r="IFT1963" s="20"/>
      <c r="IFU1963" s="20"/>
      <c r="IFV1963" s="20"/>
      <c r="IFW1963" s="20"/>
      <c r="IFX1963" s="20"/>
      <c r="IFY1963" s="20"/>
      <c r="IFZ1963" s="20"/>
      <c r="IGA1963" s="20"/>
      <c r="IGB1963" s="20"/>
      <c r="IGC1963" s="20"/>
      <c r="IGD1963" s="20"/>
      <c r="IGE1963" s="20"/>
      <c r="IGF1963" s="20"/>
      <c r="IGG1963" s="20"/>
      <c r="IGH1963" s="20"/>
      <c r="IGI1963" s="20"/>
      <c r="IGJ1963" s="20"/>
      <c r="IGK1963" s="20"/>
      <c r="IGL1963" s="20"/>
      <c r="IGM1963" s="20"/>
      <c r="IGN1963" s="20"/>
      <c r="IGO1963" s="20"/>
      <c r="IGP1963" s="20"/>
      <c r="IGQ1963" s="20"/>
      <c r="IGR1963" s="20"/>
      <c r="IGS1963" s="20"/>
      <c r="IGT1963" s="20"/>
      <c r="IGU1963" s="20"/>
      <c r="IGV1963" s="20"/>
      <c r="IGW1963" s="20"/>
      <c r="IGX1963" s="20"/>
      <c r="IGY1963" s="20"/>
      <c r="IGZ1963" s="20"/>
      <c r="IHA1963" s="20"/>
      <c r="IHB1963" s="20"/>
      <c r="IHC1963" s="20"/>
      <c r="IHD1963" s="20"/>
      <c r="IHE1963" s="20"/>
      <c r="IHF1963" s="20"/>
      <c r="IHG1963" s="20"/>
      <c r="IHH1963" s="20"/>
      <c r="IHI1963" s="20"/>
      <c r="IHJ1963" s="20"/>
      <c r="IHK1963" s="20"/>
      <c r="IHL1963" s="20"/>
      <c r="IHM1963" s="20"/>
      <c r="IHN1963" s="20"/>
      <c r="IHO1963" s="20"/>
      <c r="IHP1963" s="20"/>
      <c r="IHQ1963" s="20"/>
      <c r="IHR1963" s="20"/>
      <c r="IHS1963" s="20"/>
      <c r="IHT1963" s="20"/>
      <c r="IHU1963" s="20"/>
      <c r="IHV1963" s="20"/>
      <c r="IHW1963" s="20"/>
      <c r="IHX1963" s="20"/>
      <c r="IHY1963" s="20"/>
      <c r="IHZ1963" s="20"/>
      <c r="IIA1963" s="20"/>
      <c r="IIB1963" s="20"/>
      <c r="IIC1963" s="20"/>
      <c r="IID1963" s="20"/>
      <c r="IIE1963" s="20"/>
      <c r="IIF1963" s="20"/>
      <c r="IIG1963" s="20"/>
      <c r="IIH1963" s="20"/>
      <c r="III1963" s="20"/>
      <c r="IIJ1963" s="20"/>
      <c r="IIK1963" s="20"/>
      <c r="IIL1963" s="20"/>
      <c r="IIM1963" s="20"/>
      <c r="IIN1963" s="20"/>
      <c r="IIO1963" s="20"/>
      <c r="IIP1963" s="20"/>
      <c r="IIQ1963" s="20"/>
      <c r="IIR1963" s="20"/>
      <c r="IIS1963" s="20"/>
      <c r="IIT1963" s="20"/>
      <c r="IIU1963" s="20"/>
      <c r="IIV1963" s="20"/>
      <c r="IIW1963" s="20"/>
      <c r="IIX1963" s="20"/>
      <c r="IIY1963" s="20"/>
      <c r="IIZ1963" s="20"/>
      <c r="IJA1963" s="20"/>
      <c r="IJB1963" s="20"/>
      <c r="IJC1963" s="20"/>
      <c r="IJD1963" s="20"/>
      <c r="IJE1963" s="20"/>
      <c r="IJF1963" s="20"/>
      <c r="IJG1963" s="20"/>
      <c r="IJH1963" s="20"/>
      <c r="IJI1963" s="20"/>
      <c r="IJJ1963" s="20"/>
      <c r="IJK1963" s="20"/>
      <c r="IJL1963" s="20"/>
      <c r="IJM1963" s="20"/>
      <c r="IJN1963" s="20"/>
      <c r="IJO1963" s="20"/>
      <c r="IJP1963" s="20"/>
      <c r="IJQ1963" s="20"/>
      <c r="IJR1963" s="20"/>
      <c r="IJS1963" s="20"/>
      <c r="IJT1963" s="20"/>
      <c r="IJU1963" s="20"/>
      <c r="IJV1963" s="20"/>
      <c r="IJW1963" s="20"/>
      <c r="IJX1963" s="20"/>
      <c r="IJY1963" s="20"/>
      <c r="IJZ1963" s="20"/>
      <c r="IKA1963" s="20"/>
      <c r="IKB1963" s="20"/>
      <c r="IKC1963" s="20"/>
      <c r="IKD1963" s="20"/>
      <c r="IKE1963" s="20"/>
      <c r="IKF1963" s="20"/>
      <c r="IKG1963" s="20"/>
      <c r="IKH1963" s="20"/>
      <c r="IKI1963" s="20"/>
      <c r="IKJ1963" s="20"/>
      <c r="IKK1963" s="20"/>
      <c r="IKL1963" s="20"/>
      <c r="IKM1963" s="20"/>
      <c r="IKN1963" s="20"/>
      <c r="IKO1963" s="20"/>
      <c r="IKP1963" s="20"/>
      <c r="IKQ1963" s="20"/>
      <c r="IKR1963" s="20"/>
      <c r="IKS1963" s="20"/>
      <c r="IKT1963" s="20"/>
      <c r="IKU1963" s="20"/>
      <c r="IKV1963" s="20"/>
      <c r="IKW1963" s="20"/>
      <c r="IKX1963" s="20"/>
      <c r="IKY1963" s="20"/>
      <c r="IKZ1963" s="20"/>
      <c r="ILA1963" s="20"/>
      <c r="ILB1963" s="20"/>
      <c r="ILC1963" s="20"/>
      <c r="ILD1963" s="20"/>
      <c r="ILE1963" s="20"/>
      <c r="ILF1963" s="20"/>
      <c r="ILG1963" s="20"/>
      <c r="ILH1963" s="20"/>
      <c r="ILI1963" s="20"/>
      <c r="ILJ1963" s="20"/>
      <c r="ILK1963" s="20"/>
      <c r="ILL1963" s="20"/>
      <c r="ILM1963" s="20"/>
      <c r="ILN1963" s="20"/>
      <c r="ILO1963" s="20"/>
      <c r="ILP1963" s="20"/>
      <c r="ILQ1963" s="20"/>
      <c r="ILR1963" s="20"/>
      <c r="ILS1963" s="20"/>
      <c r="ILT1963" s="20"/>
      <c r="ILU1963" s="20"/>
      <c r="ILV1963" s="20"/>
      <c r="ILW1963" s="20"/>
      <c r="ILX1963" s="20"/>
      <c r="ILY1963" s="20"/>
      <c r="ILZ1963" s="20"/>
      <c r="IMA1963" s="20"/>
      <c r="IMB1963" s="20"/>
      <c r="IMC1963" s="20"/>
      <c r="IMD1963" s="20"/>
      <c r="IME1963" s="20"/>
      <c r="IMF1963" s="20"/>
      <c r="IMG1963" s="20"/>
      <c r="IMH1963" s="20"/>
      <c r="IMI1963" s="20"/>
      <c r="IMJ1963" s="20"/>
      <c r="IMK1963" s="20"/>
      <c r="IML1963" s="20"/>
      <c r="IMM1963" s="20"/>
      <c r="IMN1963" s="20"/>
      <c r="IMO1963" s="20"/>
      <c r="IMP1963" s="20"/>
      <c r="IMQ1963" s="20"/>
      <c r="IMR1963" s="20"/>
      <c r="IMS1963" s="20"/>
      <c r="IMT1963" s="20"/>
      <c r="IMU1963" s="20"/>
      <c r="IMV1963" s="20"/>
      <c r="IMW1963" s="20"/>
      <c r="IMX1963" s="20"/>
      <c r="IMY1963" s="20"/>
      <c r="IMZ1963" s="20"/>
      <c r="INA1963" s="20"/>
      <c r="INB1963" s="20"/>
      <c r="INC1963" s="20"/>
      <c r="IND1963" s="20"/>
      <c r="INE1963" s="20"/>
      <c r="INF1963" s="20"/>
      <c r="ING1963" s="20"/>
      <c r="INH1963" s="20"/>
      <c r="INI1963" s="20"/>
      <c r="INJ1963" s="20"/>
      <c r="INK1963" s="20"/>
      <c r="INL1963" s="20"/>
      <c r="INM1963" s="20"/>
      <c r="INN1963" s="20"/>
      <c r="INO1963" s="20"/>
      <c r="INP1963" s="20"/>
      <c r="INQ1963" s="20"/>
      <c r="INR1963" s="20"/>
      <c r="INS1963" s="20"/>
      <c r="INT1963" s="20"/>
      <c r="INU1963" s="20"/>
      <c r="INV1963" s="20"/>
      <c r="INW1963" s="20"/>
      <c r="INX1963" s="20"/>
      <c r="INY1963" s="20"/>
      <c r="INZ1963" s="20"/>
      <c r="IOA1963" s="20"/>
      <c r="IOB1963" s="20"/>
      <c r="IOC1963" s="20"/>
      <c r="IOD1963" s="20"/>
      <c r="IOE1963" s="20"/>
      <c r="IOF1963" s="20"/>
      <c r="IOG1963" s="20"/>
      <c r="IOH1963" s="20"/>
      <c r="IOI1963" s="20"/>
      <c r="IOJ1963" s="20"/>
      <c r="IOK1963" s="20"/>
      <c r="IOL1963" s="20"/>
      <c r="IOM1963" s="20"/>
      <c r="ION1963" s="20"/>
      <c r="IOO1963" s="20"/>
      <c r="IOP1963" s="20"/>
      <c r="IOQ1963" s="20"/>
      <c r="IOR1963" s="20"/>
      <c r="IOS1963" s="20"/>
      <c r="IOT1963" s="20"/>
      <c r="IOU1963" s="20"/>
      <c r="IOV1963" s="20"/>
      <c r="IOW1963" s="20"/>
      <c r="IOX1963" s="20"/>
      <c r="IOY1963" s="20"/>
      <c r="IOZ1963" s="20"/>
      <c r="IPA1963" s="20"/>
      <c r="IPB1963" s="20"/>
      <c r="IPC1963" s="20"/>
      <c r="IPD1963" s="20"/>
      <c r="IPE1963" s="20"/>
      <c r="IPF1963" s="20"/>
      <c r="IPG1963" s="20"/>
      <c r="IPH1963" s="20"/>
      <c r="IPI1963" s="20"/>
      <c r="IPJ1963" s="20"/>
      <c r="IPK1963" s="20"/>
      <c r="IPL1963" s="20"/>
      <c r="IPM1963" s="20"/>
      <c r="IPN1963" s="20"/>
      <c r="IPO1963" s="20"/>
      <c r="IPP1963" s="20"/>
      <c r="IPQ1963" s="20"/>
      <c r="IPR1963" s="20"/>
      <c r="IPS1963" s="20"/>
      <c r="IPT1963" s="20"/>
      <c r="IPU1963" s="20"/>
      <c r="IPV1963" s="20"/>
      <c r="IPW1963" s="20"/>
      <c r="IPX1963" s="20"/>
      <c r="IPY1963" s="20"/>
      <c r="IPZ1963" s="20"/>
      <c r="IQA1963" s="20"/>
      <c r="IQB1963" s="20"/>
      <c r="IQC1963" s="20"/>
      <c r="IQD1963" s="20"/>
      <c r="IQE1963" s="20"/>
      <c r="IQF1963" s="20"/>
      <c r="IQG1963" s="20"/>
      <c r="IQH1963" s="20"/>
      <c r="IQI1963" s="20"/>
      <c r="IQJ1963" s="20"/>
      <c r="IQK1963" s="20"/>
      <c r="IQL1963" s="20"/>
      <c r="IQM1963" s="20"/>
      <c r="IQN1963" s="20"/>
      <c r="IQO1963" s="20"/>
      <c r="IQP1963" s="20"/>
      <c r="IQQ1963" s="20"/>
      <c r="IQR1963" s="20"/>
      <c r="IQS1963" s="20"/>
      <c r="IQT1963" s="20"/>
      <c r="IQU1963" s="20"/>
      <c r="IQV1963" s="20"/>
      <c r="IQW1963" s="20"/>
      <c r="IQX1963" s="20"/>
      <c r="IQY1963" s="20"/>
      <c r="IQZ1963" s="20"/>
      <c r="IRA1963" s="20"/>
      <c r="IRB1963" s="20"/>
      <c r="IRC1963" s="20"/>
      <c r="IRD1963" s="20"/>
      <c r="IRE1963" s="20"/>
      <c r="IRF1963" s="20"/>
      <c r="IRG1963" s="20"/>
      <c r="IRH1963" s="20"/>
      <c r="IRI1963" s="20"/>
      <c r="IRJ1963" s="20"/>
      <c r="IRK1963" s="20"/>
      <c r="IRL1963" s="20"/>
      <c r="IRM1963" s="20"/>
      <c r="IRN1963" s="20"/>
      <c r="IRO1963" s="20"/>
      <c r="IRP1963" s="20"/>
      <c r="IRQ1963" s="20"/>
      <c r="IRR1963" s="20"/>
      <c r="IRS1963" s="20"/>
      <c r="IRT1963" s="20"/>
      <c r="IRU1963" s="20"/>
      <c r="IRV1963" s="20"/>
      <c r="IRW1963" s="20"/>
      <c r="IRX1963" s="20"/>
      <c r="IRY1963" s="20"/>
      <c r="IRZ1963" s="20"/>
      <c r="ISA1963" s="20"/>
      <c r="ISB1963" s="20"/>
      <c r="ISC1963" s="20"/>
      <c r="ISD1963" s="20"/>
      <c r="ISE1963" s="20"/>
      <c r="ISF1963" s="20"/>
      <c r="ISG1963" s="20"/>
      <c r="ISH1963" s="20"/>
      <c r="ISI1963" s="20"/>
      <c r="ISJ1963" s="20"/>
      <c r="ISK1963" s="20"/>
      <c r="ISL1963" s="20"/>
      <c r="ISM1963" s="20"/>
      <c r="ISN1963" s="20"/>
      <c r="ISO1963" s="20"/>
      <c r="ISP1963" s="20"/>
      <c r="ISQ1963" s="20"/>
      <c r="ISR1963" s="20"/>
      <c r="ISS1963" s="20"/>
      <c r="IST1963" s="20"/>
      <c r="ISU1963" s="20"/>
      <c r="ISV1963" s="20"/>
      <c r="ISW1963" s="20"/>
      <c r="ISX1963" s="20"/>
      <c r="ISY1963" s="20"/>
      <c r="ISZ1963" s="20"/>
      <c r="ITA1963" s="20"/>
      <c r="ITB1963" s="20"/>
      <c r="ITC1963" s="20"/>
      <c r="ITD1963" s="20"/>
      <c r="ITE1963" s="20"/>
      <c r="ITF1963" s="20"/>
      <c r="ITG1963" s="20"/>
      <c r="ITH1963" s="20"/>
      <c r="ITI1963" s="20"/>
      <c r="ITJ1963" s="20"/>
      <c r="ITK1963" s="20"/>
      <c r="ITL1963" s="20"/>
      <c r="ITM1963" s="20"/>
      <c r="ITN1963" s="20"/>
      <c r="ITO1963" s="20"/>
      <c r="ITP1963" s="20"/>
      <c r="ITQ1963" s="20"/>
      <c r="ITR1963" s="20"/>
      <c r="ITS1963" s="20"/>
      <c r="ITT1963" s="20"/>
      <c r="ITU1963" s="20"/>
      <c r="ITV1963" s="20"/>
      <c r="ITW1963" s="20"/>
      <c r="ITX1963" s="20"/>
      <c r="ITY1963" s="20"/>
      <c r="ITZ1963" s="20"/>
      <c r="IUA1963" s="20"/>
      <c r="IUB1963" s="20"/>
      <c r="IUC1963" s="20"/>
      <c r="IUD1963" s="20"/>
      <c r="IUE1963" s="20"/>
      <c r="IUF1963" s="20"/>
      <c r="IUG1963" s="20"/>
      <c r="IUH1963" s="20"/>
      <c r="IUI1963" s="20"/>
      <c r="IUJ1963" s="20"/>
      <c r="IUK1963" s="20"/>
      <c r="IUL1963" s="20"/>
      <c r="IUM1963" s="20"/>
      <c r="IUN1963" s="20"/>
      <c r="IUO1963" s="20"/>
      <c r="IUP1963" s="20"/>
      <c r="IUQ1963" s="20"/>
      <c r="IUR1963" s="20"/>
      <c r="IUS1963" s="20"/>
      <c r="IUT1963" s="20"/>
      <c r="IUU1963" s="20"/>
      <c r="IUV1963" s="20"/>
      <c r="IUW1963" s="20"/>
      <c r="IUX1963" s="20"/>
      <c r="IUY1963" s="20"/>
      <c r="IUZ1963" s="20"/>
      <c r="IVA1963" s="20"/>
      <c r="IVB1963" s="20"/>
      <c r="IVC1963" s="20"/>
      <c r="IVD1963" s="20"/>
      <c r="IVE1963" s="20"/>
      <c r="IVF1963" s="20"/>
      <c r="IVG1963" s="20"/>
      <c r="IVH1963" s="20"/>
      <c r="IVI1963" s="20"/>
      <c r="IVJ1963" s="20"/>
      <c r="IVK1963" s="20"/>
      <c r="IVL1963" s="20"/>
      <c r="IVM1963" s="20"/>
      <c r="IVN1963" s="20"/>
      <c r="IVO1963" s="20"/>
      <c r="IVP1963" s="20"/>
      <c r="IVQ1963" s="20"/>
      <c r="IVR1963" s="20"/>
      <c r="IVS1963" s="20"/>
      <c r="IVT1963" s="20"/>
      <c r="IVU1963" s="20"/>
      <c r="IVV1963" s="20"/>
      <c r="IVW1963" s="20"/>
      <c r="IVX1963" s="20"/>
      <c r="IVY1963" s="20"/>
      <c r="IVZ1963" s="20"/>
      <c r="IWA1963" s="20"/>
      <c r="IWB1963" s="20"/>
      <c r="IWC1963" s="20"/>
      <c r="IWD1963" s="20"/>
      <c r="IWE1963" s="20"/>
      <c r="IWF1963" s="20"/>
      <c r="IWG1963" s="20"/>
      <c r="IWH1963" s="20"/>
      <c r="IWI1963" s="20"/>
      <c r="IWJ1963" s="20"/>
      <c r="IWK1963" s="20"/>
      <c r="IWL1963" s="20"/>
      <c r="IWM1963" s="20"/>
      <c r="IWN1963" s="20"/>
      <c r="IWO1963" s="20"/>
      <c r="IWP1963" s="20"/>
      <c r="IWQ1963" s="20"/>
      <c r="IWR1963" s="20"/>
      <c r="IWS1963" s="20"/>
      <c r="IWT1963" s="20"/>
      <c r="IWU1963" s="20"/>
      <c r="IWV1963" s="20"/>
      <c r="IWW1963" s="20"/>
      <c r="IWX1963" s="20"/>
      <c r="IWY1963" s="20"/>
      <c r="IWZ1963" s="20"/>
      <c r="IXA1963" s="20"/>
      <c r="IXB1963" s="20"/>
      <c r="IXC1963" s="20"/>
      <c r="IXD1963" s="20"/>
      <c r="IXE1963" s="20"/>
      <c r="IXF1963" s="20"/>
      <c r="IXG1963" s="20"/>
      <c r="IXH1963" s="20"/>
      <c r="IXI1963" s="20"/>
      <c r="IXJ1963" s="20"/>
      <c r="IXK1963" s="20"/>
      <c r="IXL1963" s="20"/>
      <c r="IXM1963" s="20"/>
      <c r="IXN1963" s="20"/>
      <c r="IXO1963" s="20"/>
      <c r="IXP1963" s="20"/>
      <c r="IXQ1963" s="20"/>
      <c r="IXR1963" s="20"/>
      <c r="IXS1963" s="20"/>
      <c r="IXT1963" s="20"/>
      <c r="IXU1963" s="20"/>
      <c r="IXV1963" s="20"/>
      <c r="IXW1963" s="20"/>
      <c r="IXX1963" s="20"/>
      <c r="IXY1963" s="20"/>
      <c r="IXZ1963" s="20"/>
      <c r="IYA1963" s="20"/>
      <c r="IYB1963" s="20"/>
      <c r="IYC1963" s="20"/>
      <c r="IYD1963" s="20"/>
      <c r="IYE1963" s="20"/>
      <c r="IYF1963" s="20"/>
      <c r="IYG1963" s="20"/>
      <c r="IYH1963" s="20"/>
      <c r="IYI1963" s="20"/>
      <c r="IYJ1963" s="20"/>
      <c r="IYK1963" s="20"/>
      <c r="IYL1963" s="20"/>
      <c r="IYM1963" s="20"/>
      <c r="IYN1963" s="20"/>
      <c r="IYO1963" s="20"/>
      <c r="IYP1963" s="20"/>
      <c r="IYQ1963" s="20"/>
      <c r="IYR1963" s="20"/>
      <c r="IYS1963" s="20"/>
      <c r="IYT1963" s="20"/>
      <c r="IYU1963" s="20"/>
      <c r="IYV1963" s="20"/>
      <c r="IYW1963" s="20"/>
      <c r="IYX1963" s="20"/>
      <c r="IYY1963" s="20"/>
      <c r="IYZ1963" s="20"/>
      <c r="IZA1963" s="20"/>
      <c r="IZB1963" s="20"/>
      <c r="IZC1963" s="20"/>
      <c r="IZD1963" s="20"/>
      <c r="IZE1963" s="20"/>
      <c r="IZF1963" s="20"/>
      <c r="IZG1963" s="20"/>
      <c r="IZH1963" s="20"/>
      <c r="IZI1963" s="20"/>
      <c r="IZJ1963" s="20"/>
      <c r="IZK1963" s="20"/>
      <c r="IZL1963" s="20"/>
      <c r="IZM1963" s="20"/>
      <c r="IZN1963" s="20"/>
      <c r="IZO1963" s="20"/>
      <c r="IZP1963" s="20"/>
      <c r="IZQ1963" s="20"/>
      <c r="IZR1963" s="20"/>
      <c r="IZS1963" s="20"/>
      <c r="IZT1963" s="20"/>
      <c r="IZU1963" s="20"/>
      <c r="IZV1963" s="20"/>
      <c r="IZW1963" s="20"/>
      <c r="IZX1963" s="20"/>
      <c r="IZY1963" s="20"/>
      <c r="IZZ1963" s="20"/>
      <c r="JAA1963" s="20"/>
      <c r="JAB1963" s="20"/>
      <c r="JAC1963" s="20"/>
      <c r="JAD1963" s="20"/>
      <c r="JAE1963" s="20"/>
      <c r="JAF1963" s="20"/>
      <c r="JAG1963" s="20"/>
      <c r="JAH1963" s="20"/>
      <c r="JAI1963" s="20"/>
      <c r="JAJ1963" s="20"/>
      <c r="JAK1963" s="20"/>
      <c r="JAL1963" s="20"/>
      <c r="JAM1963" s="20"/>
      <c r="JAN1963" s="20"/>
      <c r="JAO1963" s="20"/>
      <c r="JAP1963" s="20"/>
      <c r="JAQ1963" s="20"/>
      <c r="JAR1963" s="20"/>
      <c r="JAS1963" s="20"/>
      <c r="JAT1963" s="20"/>
      <c r="JAU1963" s="20"/>
      <c r="JAV1963" s="20"/>
      <c r="JAW1963" s="20"/>
      <c r="JAX1963" s="20"/>
      <c r="JAY1963" s="20"/>
      <c r="JAZ1963" s="20"/>
      <c r="JBA1963" s="20"/>
      <c r="JBB1963" s="20"/>
      <c r="JBC1963" s="20"/>
      <c r="JBD1963" s="20"/>
      <c r="JBE1963" s="20"/>
      <c r="JBF1963" s="20"/>
      <c r="JBG1963" s="20"/>
      <c r="JBH1963" s="20"/>
      <c r="JBI1963" s="20"/>
      <c r="JBJ1963" s="20"/>
      <c r="JBK1963" s="20"/>
      <c r="JBL1963" s="20"/>
      <c r="JBM1963" s="20"/>
      <c r="JBN1963" s="20"/>
      <c r="JBO1963" s="20"/>
      <c r="JBP1963" s="20"/>
      <c r="JBQ1963" s="20"/>
      <c r="JBR1963" s="20"/>
      <c r="JBS1963" s="20"/>
      <c r="JBT1963" s="20"/>
      <c r="JBU1963" s="20"/>
      <c r="JBV1963" s="20"/>
      <c r="JBW1963" s="20"/>
      <c r="JBX1963" s="20"/>
      <c r="JBY1963" s="20"/>
      <c r="JBZ1963" s="20"/>
      <c r="JCA1963" s="20"/>
      <c r="JCB1963" s="20"/>
      <c r="JCC1963" s="20"/>
      <c r="JCD1963" s="20"/>
      <c r="JCE1963" s="20"/>
      <c r="JCF1963" s="20"/>
      <c r="JCG1963" s="20"/>
      <c r="JCH1963" s="20"/>
      <c r="JCI1963" s="20"/>
      <c r="JCJ1963" s="20"/>
      <c r="JCK1963" s="20"/>
      <c r="JCL1963" s="20"/>
      <c r="JCM1963" s="20"/>
      <c r="JCN1963" s="20"/>
      <c r="JCO1963" s="20"/>
      <c r="JCP1963" s="20"/>
      <c r="JCQ1963" s="20"/>
      <c r="JCR1963" s="20"/>
      <c r="JCS1963" s="20"/>
      <c r="JCT1963" s="20"/>
      <c r="JCU1963" s="20"/>
      <c r="JCV1963" s="20"/>
      <c r="JCW1963" s="20"/>
      <c r="JCX1963" s="20"/>
      <c r="JCY1963" s="20"/>
      <c r="JCZ1963" s="20"/>
      <c r="JDA1963" s="20"/>
      <c r="JDB1963" s="20"/>
      <c r="JDC1963" s="20"/>
      <c r="JDD1963" s="20"/>
      <c r="JDE1963" s="20"/>
      <c r="JDF1963" s="20"/>
      <c r="JDG1963" s="20"/>
      <c r="JDH1963" s="20"/>
      <c r="JDI1963" s="20"/>
      <c r="JDJ1963" s="20"/>
      <c r="JDK1963" s="20"/>
      <c r="JDL1963" s="20"/>
      <c r="JDM1963" s="20"/>
      <c r="JDN1963" s="20"/>
      <c r="JDO1963" s="20"/>
      <c r="JDP1963" s="20"/>
      <c r="JDQ1963" s="20"/>
      <c r="JDR1963" s="20"/>
      <c r="JDS1963" s="20"/>
      <c r="JDT1963" s="20"/>
      <c r="JDU1963" s="20"/>
      <c r="JDV1963" s="20"/>
      <c r="JDW1963" s="20"/>
      <c r="JDX1963" s="20"/>
      <c r="JDY1963" s="20"/>
      <c r="JDZ1963" s="20"/>
      <c r="JEA1963" s="20"/>
      <c r="JEB1963" s="20"/>
      <c r="JEC1963" s="20"/>
      <c r="JED1963" s="20"/>
      <c r="JEE1963" s="20"/>
      <c r="JEF1963" s="20"/>
      <c r="JEG1963" s="20"/>
      <c r="JEH1963" s="20"/>
      <c r="JEI1963" s="20"/>
      <c r="JEJ1963" s="20"/>
      <c r="JEK1963" s="20"/>
      <c r="JEL1963" s="20"/>
      <c r="JEM1963" s="20"/>
      <c r="JEN1963" s="20"/>
      <c r="JEO1963" s="20"/>
      <c r="JEP1963" s="20"/>
      <c r="JEQ1963" s="20"/>
      <c r="JER1963" s="20"/>
      <c r="JES1963" s="20"/>
      <c r="JET1963" s="20"/>
      <c r="JEU1963" s="20"/>
      <c r="JEV1963" s="20"/>
      <c r="JEW1963" s="20"/>
      <c r="JEX1963" s="20"/>
      <c r="JEY1963" s="20"/>
      <c r="JEZ1963" s="20"/>
      <c r="JFA1963" s="20"/>
      <c r="JFB1963" s="20"/>
      <c r="JFC1963" s="20"/>
      <c r="JFD1963" s="20"/>
      <c r="JFE1963" s="20"/>
      <c r="JFF1963" s="20"/>
      <c r="JFG1963" s="20"/>
      <c r="JFH1963" s="20"/>
      <c r="JFI1963" s="20"/>
      <c r="JFJ1963" s="20"/>
      <c r="JFK1963" s="20"/>
      <c r="JFL1963" s="20"/>
      <c r="JFM1963" s="20"/>
      <c r="JFN1963" s="20"/>
      <c r="JFO1963" s="20"/>
      <c r="JFP1963" s="20"/>
      <c r="JFQ1963" s="20"/>
      <c r="JFR1963" s="20"/>
      <c r="JFS1963" s="20"/>
      <c r="JFT1963" s="20"/>
      <c r="JFU1963" s="20"/>
      <c r="JFV1963" s="20"/>
      <c r="JFW1963" s="20"/>
      <c r="JFX1963" s="20"/>
      <c r="JFY1963" s="20"/>
      <c r="JFZ1963" s="20"/>
      <c r="JGA1963" s="20"/>
      <c r="JGB1963" s="20"/>
      <c r="JGC1963" s="20"/>
      <c r="JGD1963" s="20"/>
      <c r="JGE1963" s="20"/>
      <c r="JGF1963" s="20"/>
      <c r="JGG1963" s="20"/>
      <c r="JGH1963" s="20"/>
      <c r="JGI1963" s="20"/>
      <c r="JGJ1963" s="20"/>
      <c r="JGK1963" s="20"/>
      <c r="JGL1963" s="20"/>
      <c r="JGM1963" s="20"/>
      <c r="JGN1963" s="20"/>
      <c r="JGO1963" s="20"/>
      <c r="JGP1963" s="20"/>
      <c r="JGQ1963" s="20"/>
      <c r="JGR1963" s="20"/>
      <c r="JGS1963" s="20"/>
      <c r="JGT1963" s="20"/>
      <c r="JGU1963" s="20"/>
      <c r="JGV1963" s="20"/>
      <c r="JGW1963" s="20"/>
      <c r="JGX1963" s="20"/>
      <c r="JGY1963" s="20"/>
      <c r="JGZ1963" s="20"/>
      <c r="JHA1963" s="20"/>
      <c r="JHB1963" s="20"/>
      <c r="JHC1963" s="20"/>
      <c r="JHD1963" s="20"/>
      <c r="JHE1963" s="20"/>
      <c r="JHF1963" s="20"/>
      <c r="JHG1963" s="20"/>
      <c r="JHH1963" s="20"/>
      <c r="JHI1963" s="20"/>
      <c r="JHJ1963" s="20"/>
      <c r="JHK1963" s="20"/>
      <c r="JHL1963" s="20"/>
      <c r="JHM1963" s="20"/>
      <c r="JHN1963" s="20"/>
      <c r="JHO1963" s="20"/>
      <c r="JHP1963" s="20"/>
      <c r="JHQ1963" s="20"/>
      <c r="JHR1963" s="20"/>
      <c r="JHS1963" s="20"/>
      <c r="JHT1963" s="20"/>
      <c r="JHU1963" s="20"/>
      <c r="JHV1963" s="20"/>
      <c r="JHW1963" s="20"/>
      <c r="JHX1963" s="20"/>
      <c r="JHY1963" s="20"/>
      <c r="JHZ1963" s="20"/>
      <c r="JIA1963" s="20"/>
      <c r="JIB1963" s="20"/>
      <c r="JIC1963" s="20"/>
      <c r="JID1963" s="20"/>
      <c r="JIE1963" s="20"/>
      <c r="JIF1963" s="20"/>
      <c r="JIG1963" s="20"/>
      <c r="JIH1963" s="20"/>
      <c r="JII1963" s="20"/>
      <c r="JIJ1963" s="20"/>
      <c r="JIK1963" s="20"/>
      <c r="JIL1963" s="20"/>
      <c r="JIM1963" s="20"/>
      <c r="JIN1963" s="20"/>
      <c r="JIO1963" s="20"/>
      <c r="JIP1963" s="20"/>
      <c r="JIQ1963" s="20"/>
      <c r="JIR1963" s="20"/>
      <c r="JIS1963" s="20"/>
      <c r="JIT1963" s="20"/>
      <c r="JIU1963" s="20"/>
      <c r="JIV1963" s="20"/>
      <c r="JIW1963" s="20"/>
      <c r="JIX1963" s="20"/>
      <c r="JIY1963" s="20"/>
      <c r="JIZ1963" s="20"/>
      <c r="JJA1963" s="20"/>
      <c r="JJB1963" s="20"/>
      <c r="JJC1963" s="20"/>
      <c r="JJD1963" s="20"/>
      <c r="JJE1963" s="20"/>
      <c r="JJF1963" s="20"/>
      <c r="JJG1963" s="20"/>
      <c r="JJH1963" s="20"/>
      <c r="JJI1963" s="20"/>
      <c r="JJJ1963" s="20"/>
      <c r="JJK1963" s="20"/>
      <c r="JJL1963" s="20"/>
      <c r="JJM1963" s="20"/>
      <c r="JJN1963" s="20"/>
      <c r="JJO1963" s="20"/>
      <c r="JJP1963" s="20"/>
      <c r="JJQ1963" s="20"/>
      <c r="JJR1963" s="20"/>
      <c r="JJS1963" s="20"/>
      <c r="JJT1963" s="20"/>
      <c r="JJU1963" s="20"/>
      <c r="JJV1963" s="20"/>
      <c r="JJW1963" s="20"/>
      <c r="JJX1963" s="20"/>
      <c r="JJY1963" s="20"/>
      <c r="JJZ1963" s="20"/>
      <c r="JKA1963" s="20"/>
      <c r="JKB1963" s="20"/>
      <c r="JKC1963" s="20"/>
      <c r="JKD1963" s="20"/>
      <c r="JKE1963" s="20"/>
      <c r="JKF1963" s="20"/>
      <c r="JKG1963" s="20"/>
      <c r="JKH1963" s="20"/>
      <c r="JKI1963" s="20"/>
      <c r="JKJ1963" s="20"/>
      <c r="JKK1963" s="20"/>
      <c r="JKL1963" s="20"/>
      <c r="JKM1963" s="20"/>
      <c r="JKN1963" s="20"/>
      <c r="JKO1963" s="20"/>
      <c r="JKP1963" s="20"/>
      <c r="JKQ1963" s="20"/>
      <c r="JKR1963" s="20"/>
      <c r="JKS1963" s="20"/>
      <c r="JKT1963" s="20"/>
      <c r="JKU1963" s="20"/>
      <c r="JKV1963" s="20"/>
      <c r="JKW1963" s="20"/>
      <c r="JKX1963" s="20"/>
      <c r="JKY1963" s="20"/>
      <c r="JKZ1963" s="20"/>
      <c r="JLA1963" s="20"/>
      <c r="JLB1963" s="20"/>
      <c r="JLC1963" s="20"/>
      <c r="JLD1963" s="20"/>
      <c r="JLE1963" s="20"/>
      <c r="JLF1963" s="20"/>
      <c r="JLG1963" s="20"/>
      <c r="JLH1963" s="20"/>
      <c r="JLI1963" s="20"/>
      <c r="JLJ1963" s="20"/>
      <c r="JLK1963" s="20"/>
      <c r="JLL1963" s="20"/>
      <c r="JLM1963" s="20"/>
      <c r="JLN1963" s="20"/>
      <c r="JLO1963" s="20"/>
      <c r="JLP1963" s="20"/>
      <c r="JLQ1963" s="20"/>
      <c r="JLR1963" s="20"/>
      <c r="JLS1963" s="20"/>
      <c r="JLT1963" s="20"/>
      <c r="JLU1963" s="20"/>
      <c r="JLV1963" s="20"/>
      <c r="JLW1963" s="20"/>
      <c r="JLX1963" s="20"/>
      <c r="JLY1963" s="20"/>
      <c r="JLZ1963" s="20"/>
      <c r="JMA1963" s="20"/>
      <c r="JMB1963" s="20"/>
      <c r="JMC1963" s="20"/>
      <c r="JMD1963" s="20"/>
      <c r="JME1963" s="20"/>
      <c r="JMF1963" s="20"/>
      <c r="JMG1963" s="20"/>
      <c r="JMH1963" s="20"/>
      <c r="JMI1963" s="20"/>
      <c r="JMJ1963" s="20"/>
      <c r="JMK1963" s="20"/>
      <c r="JML1963" s="20"/>
      <c r="JMM1963" s="20"/>
      <c r="JMN1963" s="20"/>
      <c r="JMO1963" s="20"/>
      <c r="JMP1963" s="20"/>
      <c r="JMQ1963" s="20"/>
      <c r="JMR1963" s="20"/>
      <c r="JMS1963" s="20"/>
      <c r="JMT1963" s="20"/>
      <c r="JMU1963" s="20"/>
      <c r="JMV1963" s="20"/>
      <c r="JMW1963" s="20"/>
      <c r="JMX1963" s="20"/>
      <c r="JMY1963" s="20"/>
      <c r="JMZ1963" s="20"/>
      <c r="JNA1963" s="20"/>
      <c r="JNB1963" s="20"/>
      <c r="JNC1963" s="20"/>
      <c r="JND1963" s="20"/>
      <c r="JNE1963" s="20"/>
      <c r="JNF1963" s="20"/>
      <c r="JNG1963" s="20"/>
      <c r="JNH1963" s="20"/>
      <c r="JNI1963" s="20"/>
      <c r="JNJ1963" s="20"/>
      <c r="JNK1963" s="20"/>
      <c r="JNL1963" s="20"/>
      <c r="JNM1963" s="20"/>
      <c r="JNN1963" s="20"/>
      <c r="JNO1963" s="20"/>
      <c r="JNP1963" s="20"/>
      <c r="JNQ1963" s="20"/>
      <c r="JNR1963" s="20"/>
      <c r="JNS1963" s="20"/>
      <c r="JNT1963" s="20"/>
      <c r="JNU1963" s="20"/>
      <c r="JNV1963" s="20"/>
      <c r="JNW1963" s="20"/>
      <c r="JNX1963" s="20"/>
      <c r="JNY1963" s="20"/>
      <c r="JNZ1963" s="20"/>
      <c r="JOA1963" s="20"/>
      <c r="JOB1963" s="20"/>
      <c r="JOC1963" s="20"/>
      <c r="JOD1963" s="20"/>
      <c r="JOE1963" s="20"/>
      <c r="JOF1963" s="20"/>
      <c r="JOG1963" s="20"/>
      <c r="JOH1963" s="20"/>
      <c r="JOI1963" s="20"/>
      <c r="JOJ1963" s="20"/>
      <c r="JOK1963" s="20"/>
      <c r="JOL1963" s="20"/>
      <c r="JOM1963" s="20"/>
      <c r="JON1963" s="20"/>
      <c r="JOO1963" s="20"/>
      <c r="JOP1963" s="20"/>
      <c r="JOQ1963" s="20"/>
      <c r="JOR1963" s="20"/>
      <c r="JOS1963" s="20"/>
      <c r="JOT1963" s="20"/>
      <c r="JOU1963" s="20"/>
      <c r="JOV1963" s="20"/>
      <c r="JOW1963" s="20"/>
      <c r="JOX1963" s="20"/>
      <c r="JOY1963" s="20"/>
      <c r="JOZ1963" s="20"/>
      <c r="JPA1963" s="20"/>
      <c r="JPB1963" s="20"/>
      <c r="JPC1963" s="20"/>
      <c r="JPD1963" s="20"/>
      <c r="JPE1963" s="20"/>
      <c r="JPF1963" s="20"/>
      <c r="JPG1963" s="20"/>
      <c r="JPH1963" s="20"/>
      <c r="JPI1963" s="20"/>
      <c r="JPJ1963" s="20"/>
      <c r="JPK1963" s="20"/>
      <c r="JPL1963" s="20"/>
      <c r="JPM1963" s="20"/>
      <c r="JPN1963" s="20"/>
      <c r="JPO1963" s="20"/>
      <c r="JPP1963" s="20"/>
      <c r="JPQ1963" s="20"/>
      <c r="JPR1963" s="20"/>
      <c r="JPS1963" s="20"/>
      <c r="JPT1963" s="20"/>
      <c r="JPU1963" s="20"/>
      <c r="JPV1963" s="20"/>
      <c r="JPW1963" s="20"/>
      <c r="JPX1963" s="20"/>
      <c r="JPY1963" s="20"/>
      <c r="JPZ1963" s="20"/>
      <c r="JQA1963" s="20"/>
      <c r="JQB1963" s="20"/>
      <c r="JQC1963" s="20"/>
      <c r="JQD1963" s="20"/>
      <c r="JQE1963" s="20"/>
      <c r="JQF1963" s="20"/>
      <c r="JQG1963" s="20"/>
      <c r="JQH1963" s="20"/>
      <c r="JQI1963" s="20"/>
      <c r="JQJ1963" s="20"/>
      <c r="JQK1963" s="20"/>
      <c r="JQL1963" s="20"/>
      <c r="JQM1963" s="20"/>
      <c r="JQN1963" s="20"/>
      <c r="JQO1963" s="20"/>
      <c r="JQP1963" s="20"/>
      <c r="JQQ1963" s="20"/>
      <c r="JQR1963" s="20"/>
      <c r="JQS1963" s="20"/>
      <c r="JQT1963" s="20"/>
      <c r="JQU1963" s="20"/>
      <c r="JQV1963" s="20"/>
      <c r="JQW1963" s="20"/>
      <c r="JQX1963" s="20"/>
      <c r="JQY1963" s="20"/>
      <c r="JQZ1963" s="20"/>
      <c r="JRA1963" s="20"/>
      <c r="JRB1963" s="20"/>
      <c r="JRC1963" s="20"/>
      <c r="JRD1963" s="20"/>
      <c r="JRE1963" s="20"/>
      <c r="JRF1963" s="20"/>
      <c r="JRG1963" s="20"/>
      <c r="JRH1963" s="20"/>
      <c r="JRI1963" s="20"/>
      <c r="JRJ1963" s="20"/>
      <c r="JRK1963" s="20"/>
      <c r="JRL1963" s="20"/>
      <c r="JRM1963" s="20"/>
      <c r="JRN1963" s="20"/>
      <c r="JRO1963" s="20"/>
      <c r="JRP1963" s="20"/>
      <c r="JRQ1963" s="20"/>
      <c r="JRR1963" s="20"/>
      <c r="JRS1963" s="20"/>
      <c r="JRT1963" s="20"/>
      <c r="JRU1963" s="20"/>
      <c r="JRV1963" s="20"/>
      <c r="JRW1963" s="20"/>
      <c r="JRX1963" s="20"/>
      <c r="JRY1963" s="20"/>
      <c r="JRZ1963" s="20"/>
      <c r="JSA1963" s="20"/>
      <c r="JSB1963" s="20"/>
      <c r="JSC1963" s="20"/>
      <c r="JSD1963" s="20"/>
      <c r="JSE1963" s="20"/>
      <c r="JSF1963" s="20"/>
      <c r="JSG1963" s="20"/>
      <c r="JSH1963" s="20"/>
      <c r="JSI1963" s="20"/>
      <c r="JSJ1963" s="20"/>
      <c r="JSK1963" s="20"/>
      <c r="JSL1963" s="20"/>
      <c r="JSM1963" s="20"/>
      <c r="JSN1963" s="20"/>
      <c r="JSO1963" s="20"/>
      <c r="JSP1963" s="20"/>
      <c r="JSQ1963" s="20"/>
      <c r="JSR1963" s="20"/>
      <c r="JSS1963" s="20"/>
      <c r="JST1963" s="20"/>
      <c r="JSU1963" s="20"/>
      <c r="JSV1963" s="20"/>
      <c r="JSW1963" s="20"/>
      <c r="JSX1963" s="20"/>
      <c r="JSY1963" s="20"/>
      <c r="JSZ1963" s="20"/>
      <c r="JTA1963" s="20"/>
      <c r="JTB1963" s="20"/>
      <c r="JTC1963" s="20"/>
      <c r="JTD1963" s="20"/>
      <c r="JTE1963" s="20"/>
      <c r="JTF1963" s="20"/>
      <c r="JTG1963" s="20"/>
      <c r="JTH1963" s="20"/>
      <c r="JTI1963" s="20"/>
      <c r="JTJ1963" s="20"/>
      <c r="JTK1963" s="20"/>
      <c r="JTL1963" s="20"/>
      <c r="JTM1963" s="20"/>
      <c r="JTN1963" s="20"/>
      <c r="JTO1963" s="20"/>
      <c r="JTP1963" s="20"/>
      <c r="JTQ1963" s="20"/>
      <c r="JTR1963" s="20"/>
      <c r="JTS1963" s="20"/>
      <c r="JTT1963" s="20"/>
      <c r="JTU1963" s="20"/>
      <c r="JTV1963" s="20"/>
      <c r="JTW1963" s="20"/>
      <c r="JTX1963" s="20"/>
      <c r="JTY1963" s="20"/>
      <c r="JTZ1963" s="20"/>
      <c r="JUA1963" s="20"/>
      <c r="JUB1963" s="20"/>
      <c r="JUC1963" s="20"/>
      <c r="JUD1963" s="20"/>
      <c r="JUE1963" s="20"/>
      <c r="JUF1963" s="20"/>
      <c r="JUG1963" s="20"/>
      <c r="JUH1963" s="20"/>
      <c r="JUI1963" s="20"/>
      <c r="JUJ1963" s="20"/>
      <c r="JUK1963" s="20"/>
      <c r="JUL1963" s="20"/>
      <c r="JUM1963" s="20"/>
      <c r="JUN1963" s="20"/>
      <c r="JUO1963" s="20"/>
      <c r="JUP1963" s="20"/>
      <c r="JUQ1963" s="20"/>
      <c r="JUR1963" s="20"/>
      <c r="JUS1963" s="20"/>
      <c r="JUT1963" s="20"/>
      <c r="JUU1963" s="20"/>
      <c r="JUV1963" s="20"/>
      <c r="JUW1963" s="20"/>
      <c r="JUX1963" s="20"/>
      <c r="JUY1963" s="20"/>
      <c r="JUZ1963" s="20"/>
      <c r="JVA1963" s="20"/>
      <c r="JVB1963" s="20"/>
      <c r="JVC1963" s="20"/>
      <c r="JVD1963" s="20"/>
      <c r="JVE1963" s="20"/>
      <c r="JVF1963" s="20"/>
      <c r="JVG1963" s="20"/>
      <c r="JVH1963" s="20"/>
      <c r="JVI1963" s="20"/>
      <c r="JVJ1963" s="20"/>
      <c r="JVK1963" s="20"/>
      <c r="JVL1963" s="20"/>
      <c r="JVM1963" s="20"/>
      <c r="JVN1963" s="20"/>
      <c r="JVO1963" s="20"/>
      <c r="JVP1963" s="20"/>
      <c r="JVQ1963" s="20"/>
      <c r="JVR1963" s="20"/>
      <c r="JVS1963" s="20"/>
      <c r="JVT1963" s="20"/>
      <c r="JVU1963" s="20"/>
      <c r="JVV1963" s="20"/>
      <c r="JVW1963" s="20"/>
      <c r="JVX1963" s="20"/>
      <c r="JVY1963" s="20"/>
      <c r="JVZ1963" s="20"/>
      <c r="JWA1963" s="20"/>
      <c r="JWB1963" s="20"/>
      <c r="JWC1963" s="20"/>
      <c r="JWD1963" s="20"/>
      <c r="JWE1963" s="20"/>
      <c r="JWF1963" s="20"/>
      <c r="JWG1963" s="20"/>
      <c r="JWH1963" s="20"/>
      <c r="JWI1963" s="20"/>
      <c r="JWJ1963" s="20"/>
      <c r="JWK1963" s="20"/>
      <c r="JWL1963" s="20"/>
      <c r="JWM1963" s="20"/>
      <c r="JWN1963" s="20"/>
      <c r="JWO1963" s="20"/>
      <c r="JWP1963" s="20"/>
      <c r="JWQ1963" s="20"/>
      <c r="JWR1963" s="20"/>
      <c r="JWS1963" s="20"/>
      <c r="JWT1963" s="20"/>
      <c r="JWU1963" s="20"/>
      <c r="JWV1963" s="20"/>
      <c r="JWW1963" s="20"/>
      <c r="JWX1963" s="20"/>
      <c r="JWY1963" s="20"/>
      <c r="JWZ1963" s="20"/>
      <c r="JXA1963" s="20"/>
      <c r="JXB1963" s="20"/>
      <c r="JXC1963" s="20"/>
      <c r="JXD1963" s="20"/>
      <c r="JXE1963" s="20"/>
      <c r="JXF1963" s="20"/>
      <c r="JXG1963" s="20"/>
      <c r="JXH1963" s="20"/>
      <c r="JXI1963" s="20"/>
      <c r="JXJ1963" s="20"/>
      <c r="JXK1963" s="20"/>
      <c r="JXL1963" s="20"/>
      <c r="JXM1963" s="20"/>
      <c r="JXN1963" s="20"/>
      <c r="JXO1963" s="20"/>
      <c r="JXP1963" s="20"/>
      <c r="JXQ1963" s="20"/>
      <c r="JXR1963" s="20"/>
      <c r="JXS1963" s="20"/>
      <c r="JXT1963" s="20"/>
      <c r="JXU1963" s="20"/>
      <c r="JXV1963" s="20"/>
      <c r="JXW1963" s="20"/>
      <c r="JXX1963" s="20"/>
      <c r="JXY1963" s="20"/>
      <c r="JXZ1963" s="20"/>
      <c r="JYA1963" s="20"/>
      <c r="JYB1963" s="20"/>
      <c r="JYC1963" s="20"/>
      <c r="JYD1963" s="20"/>
      <c r="JYE1963" s="20"/>
      <c r="JYF1963" s="20"/>
      <c r="JYG1963" s="20"/>
      <c r="JYH1963" s="20"/>
      <c r="JYI1963" s="20"/>
      <c r="JYJ1963" s="20"/>
      <c r="JYK1963" s="20"/>
      <c r="JYL1963" s="20"/>
      <c r="JYM1963" s="20"/>
      <c r="JYN1963" s="20"/>
      <c r="JYO1963" s="20"/>
      <c r="JYP1963" s="20"/>
      <c r="JYQ1963" s="20"/>
      <c r="JYR1963" s="20"/>
      <c r="JYS1963" s="20"/>
      <c r="JYT1963" s="20"/>
      <c r="JYU1963" s="20"/>
      <c r="JYV1963" s="20"/>
      <c r="JYW1963" s="20"/>
      <c r="JYX1963" s="20"/>
      <c r="JYY1963" s="20"/>
      <c r="JYZ1963" s="20"/>
      <c r="JZA1963" s="20"/>
      <c r="JZB1963" s="20"/>
      <c r="JZC1963" s="20"/>
      <c r="JZD1963" s="20"/>
      <c r="JZE1963" s="20"/>
      <c r="JZF1963" s="20"/>
      <c r="JZG1963" s="20"/>
      <c r="JZH1963" s="20"/>
      <c r="JZI1963" s="20"/>
      <c r="JZJ1963" s="20"/>
      <c r="JZK1963" s="20"/>
      <c r="JZL1963" s="20"/>
      <c r="JZM1963" s="20"/>
      <c r="JZN1963" s="20"/>
      <c r="JZO1963" s="20"/>
      <c r="JZP1963" s="20"/>
      <c r="JZQ1963" s="20"/>
      <c r="JZR1963" s="20"/>
      <c r="JZS1963" s="20"/>
      <c r="JZT1963" s="20"/>
      <c r="JZU1963" s="20"/>
      <c r="JZV1963" s="20"/>
      <c r="JZW1963" s="20"/>
      <c r="JZX1963" s="20"/>
      <c r="JZY1963" s="20"/>
      <c r="JZZ1963" s="20"/>
      <c r="KAA1963" s="20"/>
      <c r="KAB1963" s="20"/>
      <c r="KAC1963" s="20"/>
      <c r="KAD1963" s="20"/>
      <c r="KAE1963" s="20"/>
      <c r="KAF1963" s="20"/>
      <c r="KAG1963" s="20"/>
      <c r="KAH1963" s="20"/>
      <c r="KAI1963" s="20"/>
      <c r="KAJ1963" s="20"/>
      <c r="KAK1963" s="20"/>
      <c r="KAL1963" s="20"/>
      <c r="KAM1963" s="20"/>
      <c r="KAN1963" s="20"/>
      <c r="KAO1963" s="20"/>
      <c r="KAP1963" s="20"/>
      <c r="KAQ1963" s="20"/>
      <c r="KAR1963" s="20"/>
      <c r="KAS1963" s="20"/>
      <c r="KAT1963" s="20"/>
      <c r="KAU1963" s="20"/>
      <c r="KAV1963" s="20"/>
      <c r="KAW1963" s="20"/>
      <c r="KAX1963" s="20"/>
      <c r="KAY1963" s="20"/>
      <c r="KAZ1963" s="20"/>
      <c r="KBA1963" s="20"/>
      <c r="KBB1963" s="20"/>
      <c r="KBC1963" s="20"/>
      <c r="KBD1963" s="20"/>
      <c r="KBE1963" s="20"/>
      <c r="KBF1963" s="20"/>
      <c r="KBG1963" s="20"/>
      <c r="KBH1963" s="20"/>
      <c r="KBI1963" s="20"/>
      <c r="KBJ1963" s="20"/>
      <c r="KBK1963" s="20"/>
      <c r="KBL1963" s="20"/>
      <c r="KBM1963" s="20"/>
      <c r="KBN1963" s="20"/>
      <c r="KBO1963" s="20"/>
      <c r="KBP1963" s="20"/>
      <c r="KBQ1963" s="20"/>
      <c r="KBR1963" s="20"/>
      <c r="KBS1963" s="20"/>
      <c r="KBT1963" s="20"/>
      <c r="KBU1963" s="20"/>
      <c r="KBV1963" s="20"/>
      <c r="KBW1963" s="20"/>
      <c r="KBX1963" s="20"/>
      <c r="KBY1963" s="20"/>
      <c r="KBZ1963" s="20"/>
      <c r="KCA1963" s="20"/>
      <c r="KCB1963" s="20"/>
      <c r="KCC1963" s="20"/>
      <c r="KCD1963" s="20"/>
      <c r="KCE1963" s="20"/>
      <c r="KCF1963" s="20"/>
      <c r="KCG1963" s="20"/>
      <c r="KCH1963" s="20"/>
      <c r="KCI1963" s="20"/>
      <c r="KCJ1963" s="20"/>
      <c r="KCK1963" s="20"/>
      <c r="KCL1963" s="20"/>
      <c r="KCM1963" s="20"/>
      <c r="KCN1963" s="20"/>
      <c r="KCO1963" s="20"/>
      <c r="KCP1963" s="20"/>
      <c r="KCQ1963" s="20"/>
      <c r="KCR1963" s="20"/>
      <c r="KCS1963" s="20"/>
      <c r="KCT1963" s="20"/>
      <c r="KCU1963" s="20"/>
      <c r="KCV1963" s="20"/>
      <c r="KCW1963" s="20"/>
      <c r="KCX1963" s="20"/>
      <c r="KCY1963" s="20"/>
      <c r="KCZ1963" s="20"/>
      <c r="KDA1963" s="20"/>
      <c r="KDB1963" s="20"/>
      <c r="KDC1963" s="20"/>
      <c r="KDD1963" s="20"/>
      <c r="KDE1963" s="20"/>
      <c r="KDF1963" s="20"/>
      <c r="KDG1963" s="20"/>
      <c r="KDH1963" s="20"/>
      <c r="KDI1963" s="20"/>
      <c r="KDJ1963" s="20"/>
      <c r="KDK1963" s="20"/>
      <c r="KDL1963" s="20"/>
      <c r="KDM1963" s="20"/>
      <c r="KDN1963" s="20"/>
      <c r="KDO1963" s="20"/>
      <c r="KDP1963" s="20"/>
      <c r="KDQ1963" s="20"/>
      <c r="KDR1963" s="20"/>
      <c r="KDS1963" s="20"/>
      <c r="KDT1963" s="20"/>
      <c r="KDU1963" s="20"/>
      <c r="KDV1963" s="20"/>
      <c r="KDW1963" s="20"/>
      <c r="KDX1963" s="20"/>
      <c r="KDY1963" s="20"/>
      <c r="KDZ1963" s="20"/>
      <c r="KEA1963" s="20"/>
      <c r="KEB1963" s="20"/>
      <c r="KEC1963" s="20"/>
      <c r="KED1963" s="20"/>
      <c r="KEE1963" s="20"/>
      <c r="KEF1963" s="20"/>
      <c r="KEG1963" s="20"/>
      <c r="KEH1963" s="20"/>
      <c r="KEI1963" s="20"/>
      <c r="KEJ1963" s="20"/>
      <c r="KEK1963" s="20"/>
      <c r="KEL1963" s="20"/>
      <c r="KEM1963" s="20"/>
      <c r="KEN1963" s="20"/>
      <c r="KEO1963" s="20"/>
      <c r="KEP1963" s="20"/>
      <c r="KEQ1963" s="20"/>
      <c r="KER1963" s="20"/>
      <c r="KES1963" s="20"/>
      <c r="KET1963" s="20"/>
      <c r="KEU1963" s="20"/>
      <c r="KEV1963" s="20"/>
      <c r="KEW1963" s="20"/>
      <c r="KEX1963" s="20"/>
      <c r="KEY1963" s="20"/>
      <c r="KEZ1963" s="20"/>
      <c r="KFA1963" s="20"/>
      <c r="KFB1963" s="20"/>
      <c r="KFC1963" s="20"/>
      <c r="KFD1963" s="20"/>
      <c r="KFE1963" s="20"/>
      <c r="KFF1963" s="20"/>
      <c r="KFG1963" s="20"/>
      <c r="KFH1963" s="20"/>
      <c r="KFI1963" s="20"/>
      <c r="KFJ1963" s="20"/>
      <c r="KFK1963" s="20"/>
      <c r="KFL1963" s="20"/>
      <c r="KFM1963" s="20"/>
      <c r="KFN1963" s="20"/>
      <c r="KFO1963" s="20"/>
      <c r="KFP1963" s="20"/>
      <c r="KFQ1963" s="20"/>
      <c r="KFR1963" s="20"/>
      <c r="KFS1963" s="20"/>
      <c r="KFT1963" s="20"/>
      <c r="KFU1963" s="20"/>
      <c r="KFV1963" s="20"/>
      <c r="KFW1963" s="20"/>
      <c r="KFX1963" s="20"/>
      <c r="KFY1963" s="20"/>
      <c r="KFZ1963" s="20"/>
      <c r="KGA1963" s="20"/>
      <c r="KGB1963" s="20"/>
      <c r="KGC1963" s="20"/>
      <c r="KGD1963" s="20"/>
      <c r="KGE1963" s="20"/>
      <c r="KGF1963" s="20"/>
      <c r="KGG1963" s="20"/>
      <c r="KGH1963" s="20"/>
      <c r="KGI1963" s="20"/>
      <c r="KGJ1963" s="20"/>
      <c r="KGK1963" s="20"/>
      <c r="KGL1963" s="20"/>
      <c r="KGM1963" s="20"/>
      <c r="KGN1963" s="20"/>
      <c r="KGO1963" s="20"/>
      <c r="KGP1963" s="20"/>
      <c r="KGQ1963" s="20"/>
      <c r="KGR1963" s="20"/>
      <c r="KGS1963" s="20"/>
      <c r="KGT1963" s="20"/>
      <c r="KGU1963" s="20"/>
      <c r="KGV1963" s="20"/>
      <c r="KGW1963" s="20"/>
      <c r="KGX1963" s="20"/>
      <c r="KGY1963" s="20"/>
      <c r="KGZ1963" s="20"/>
      <c r="KHA1963" s="20"/>
      <c r="KHB1963" s="20"/>
      <c r="KHC1963" s="20"/>
      <c r="KHD1963" s="20"/>
      <c r="KHE1963" s="20"/>
      <c r="KHF1963" s="20"/>
      <c r="KHG1963" s="20"/>
      <c r="KHH1963" s="20"/>
      <c r="KHI1963" s="20"/>
      <c r="KHJ1963" s="20"/>
      <c r="KHK1963" s="20"/>
      <c r="KHL1963" s="20"/>
      <c r="KHM1963" s="20"/>
      <c r="KHN1963" s="20"/>
      <c r="KHO1963" s="20"/>
      <c r="KHP1963" s="20"/>
      <c r="KHQ1963" s="20"/>
      <c r="KHR1963" s="20"/>
      <c r="KHS1963" s="20"/>
      <c r="KHT1963" s="20"/>
      <c r="KHU1963" s="20"/>
      <c r="KHV1963" s="20"/>
      <c r="KHW1963" s="20"/>
      <c r="KHX1963" s="20"/>
      <c r="KHY1963" s="20"/>
      <c r="KHZ1963" s="20"/>
      <c r="KIA1963" s="20"/>
      <c r="KIB1963" s="20"/>
      <c r="KIC1963" s="20"/>
      <c r="KID1963" s="20"/>
      <c r="KIE1963" s="20"/>
      <c r="KIF1963" s="20"/>
      <c r="KIG1963" s="20"/>
      <c r="KIH1963" s="20"/>
      <c r="KII1963" s="20"/>
      <c r="KIJ1963" s="20"/>
      <c r="KIK1963" s="20"/>
      <c r="KIL1963" s="20"/>
      <c r="KIM1963" s="20"/>
      <c r="KIN1963" s="20"/>
      <c r="KIO1963" s="20"/>
      <c r="KIP1963" s="20"/>
      <c r="KIQ1963" s="20"/>
      <c r="KIR1963" s="20"/>
      <c r="KIS1963" s="20"/>
      <c r="KIT1963" s="20"/>
      <c r="KIU1963" s="20"/>
      <c r="KIV1963" s="20"/>
      <c r="KIW1963" s="20"/>
      <c r="KIX1963" s="20"/>
      <c r="KIY1963" s="20"/>
      <c r="KIZ1963" s="20"/>
      <c r="KJA1963" s="20"/>
      <c r="KJB1963" s="20"/>
      <c r="KJC1963" s="20"/>
      <c r="KJD1963" s="20"/>
      <c r="KJE1963" s="20"/>
      <c r="KJF1963" s="20"/>
      <c r="KJG1963" s="20"/>
      <c r="KJH1963" s="20"/>
      <c r="KJI1963" s="20"/>
      <c r="KJJ1963" s="20"/>
      <c r="KJK1963" s="20"/>
      <c r="KJL1963" s="20"/>
      <c r="KJM1963" s="20"/>
      <c r="KJN1963" s="20"/>
      <c r="KJO1963" s="20"/>
      <c r="KJP1963" s="20"/>
      <c r="KJQ1963" s="20"/>
      <c r="KJR1963" s="20"/>
      <c r="KJS1963" s="20"/>
      <c r="KJT1963" s="20"/>
      <c r="KJU1963" s="20"/>
      <c r="KJV1963" s="20"/>
      <c r="KJW1963" s="20"/>
      <c r="KJX1963" s="20"/>
      <c r="KJY1963" s="20"/>
      <c r="KJZ1963" s="20"/>
      <c r="KKA1963" s="20"/>
      <c r="KKB1963" s="20"/>
      <c r="KKC1963" s="20"/>
      <c r="KKD1963" s="20"/>
      <c r="KKE1963" s="20"/>
      <c r="KKF1963" s="20"/>
      <c r="KKG1963" s="20"/>
      <c r="KKH1963" s="20"/>
      <c r="KKI1963" s="20"/>
      <c r="KKJ1963" s="20"/>
      <c r="KKK1963" s="20"/>
      <c r="KKL1963" s="20"/>
      <c r="KKM1963" s="20"/>
      <c r="KKN1963" s="20"/>
      <c r="KKO1963" s="20"/>
      <c r="KKP1963" s="20"/>
      <c r="KKQ1963" s="20"/>
      <c r="KKR1963" s="20"/>
      <c r="KKS1963" s="20"/>
      <c r="KKT1963" s="20"/>
      <c r="KKU1963" s="20"/>
      <c r="KKV1963" s="20"/>
      <c r="KKW1963" s="20"/>
      <c r="KKX1963" s="20"/>
      <c r="KKY1963" s="20"/>
      <c r="KKZ1963" s="20"/>
      <c r="KLA1963" s="20"/>
      <c r="KLB1963" s="20"/>
      <c r="KLC1963" s="20"/>
      <c r="KLD1963" s="20"/>
      <c r="KLE1963" s="20"/>
      <c r="KLF1963" s="20"/>
      <c r="KLG1963" s="20"/>
      <c r="KLH1963" s="20"/>
      <c r="KLI1963" s="20"/>
      <c r="KLJ1963" s="20"/>
      <c r="KLK1963" s="20"/>
      <c r="KLL1963" s="20"/>
      <c r="KLM1963" s="20"/>
      <c r="KLN1963" s="20"/>
      <c r="KLO1963" s="20"/>
      <c r="KLP1963" s="20"/>
      <c r="KLQ1963" s="20"/>
      <c r="KLR1963" s="20"/>
      <c r="KLS1963" s="20"/>
      <c r="KLT1963" s="20"/>
      <c r="KLU1963" s="20"/>
      <c r="KLV1963" s="20"/>
      <c r="KLW1963" s="20"/>
      <c r="KLX1963" s="20"/>
      <c r="KLY1963" s="20"/>
      <c r="KLZ1963" s="20"/>
      <c r="KMA1963" s="20"/>
      <c r="KMB1963" s="20"/>
      <c r="KMC1963" s="20"/>
      <c r="KMD1963" s="20"/>
      <c r="KME1963" s="20"/>
      <c r="KMF1963" s="20"/>
      <c r="KMG1963" s="20"/>
      <c r="KMH1963" s="20"/>
      <c r="KMI1963" s="20"/>
      <c r="KMJ1963" s="20"/>
      <c r="KMK1963" s="20"/>
      <c r="KML1963" s="20"/>
      <c r="KMM1963" s="20"/>
      <c r="KMN1963" s="20"/>
      <c r="KMO1963" s="20"/>
      <c r="KMP1963" s="20"/>
      <c r="KMQ1963" s="20"/>
      <c r="KMR1963" s="20"/>
      <c r="KMS1963" s="20"/>
      <c r="KMT1963" s="20"/>
      <c r="KMU1963" s="20"/>
      <c r="KMV1963" s="20"/>
      <c r="KMW1963" s="20"/>
      <c r="KMX1963" s="20"/>
      <c r="KMY1963" s="20"/>
      <c r="KMZ1963" s="20"/>
      <c r="KNA1963" s="20"/>
      <c r="KNB1963" s="20"/>
      <c r="KNC1963" s="20"/>
      <c r="KND1963" s="20"/>
      <c r="KNE1963" s="20"/>
      <c r="KNF1963" s="20"/>
      <c r="KNG1963" s="20"/>
      <c r="KNH1963" s="20"/>
      <c r="KNI1963" s="20"/>
      <c r="KNJ1963" s="20"/>
      <c r="KNK1963" s="20"/>
      <c r="KNL1963" s="20"/>
      <c r="KNM1963" s="20"/>
      <c r="KNN1963" s="20"/>
      <c r="KNO1963" s="20"/>
      <c r="KNP1963" s="20"/>
      <c r="KNQ1963" s="20"/>
      <c r="KNR1963" s="20"/>
      <c r="KNS1963" s="20"/>
      <c r="KNT1963" s="20"/>
      <c r="KNU1963" s="20"/>
      <c r="KNV1963" s="20"/>
      <c r="KNW1963" s="20"/>
      <c r="KNX1963" s="20"/>
      <c r="KNY1963" s="20"/>
      <c r="KNZ1963" s="20"/>
      <c r="KOA1963" s="20"/>
      <c r="KOB1963" s="20"/>
      <c r="KOC1963" s="20"/>
      <c r="KOD1963" s="20"/>
      <c r="KOE1963" s="20"/>
      <c r="KOF1963" s="20"/>
      <c r="KOG1963" s="20"/>
      <c r="KOH1963" s="20"/>
      <c r="KOI1963" s="20"/>
      <c r="KOJ1963" s="20"/>
      <c r="KOK1963" s="20"/>
      <c r="KOL1963" s="20"/>
      <c r="KOM1963" s="20"/>
      <c r="KON1963" s="20"/>
      <c r="KOO1963" s="20"/>
      <c r="KOP1963" s="20"/>
      <c r="KOQ1963" s="20"/>
      <c r="KOR1963" s="20"/>
      <c r="KOS1963" s="20"/>
      <c r="KOT1963" s="20"/>
      <c r="KOU1963" s="20"/>
      <c r="KOV1963" s="20"/>
      <c r="KOW1963" s="20"/>
      <c r="KOX1963" s="20"/>
      <c r="KOY1963" s="20"/>
      <c r="KOZ1963" s="20"/>
      <c r="KPA1963" s="20"/>
      <c r="KPB1963" s="20"/>
      <c r="KPC1963" s="20"/>
      <c r="KPD1963" s="20"/>
      <c r="KPE1963" s="20"/>
      <c r="KPF1963" s="20"/>
      <c r="KPG1963" s="20"/>
      <c r="KPH1963" s="20"/>
      <c r="KPI1963" s="20"/>
      <c r="KPJ1963" s="20"/>
      <c r="KPK1963" s="20"/>
      <c r="KPL1963" s="20"/>
      <c r="KPM1963" s="20"/>
      <c r="KPN1963" s="20"/>
      <c r="KPO1963" s="20"/>
      <c r="KPP1963" s="20"/>
      <c r="KPQ1963" s="20"/>
      <c r="KPR1963" s="20"/>
      <c r="KPS1963" s="20"/>
      <c r="KPT1963" s="20"/>
      <c r="KPU1963" s="20"/>
      <c r="KPV1963" s="20"/>
      <c r="KPW1963" s="20"/>
      <c r="KPX1963" s="20"/>
      <c r="KPY1963" s="20"/>
      <c r="KPZ1963" s="20"/>
      <c r="KQA1963" s="20"/>
      <c r="KQB1963" s="20"/>
      <c r="KQC1963" s="20"/>
      <c r="KQD1963" s="20"/>
      <c r="KQE1963" s="20"/>
      <c r="KQF1963" s="20"/>
      <c r="KQG1963" s="20"/>
      <c r="KQH1963" s="20"/>
      <c r="KQI1963" s="20"/>
      <c r="KQJ1963" s="20"/>
      <c r="KQK1963" s="20"/>
      <c r="KQL1963" s="20"/>
      <c r="KQM1963" s="20"/>
      <c r="KQN1963" s="20"/>
      <c r="KQO1963" s="20"/>
      <c r="KQP1963" s="20"/>
      <c r="KQQ1963" s="20"/>
      <c r="KQR1963" s="20"/>
      <c r="KQS1963" s="20"/>
      <c r="KQT1963" s="20"/>
      <c r="KQU1963" s="20"/>
      <c r="KQV1963" s="20"/>
      <c r="KQW1963" s="20"/>
      <c r="KQX1963" s="20"/>
      <c r="KQY1963" s="20"/>
      <c r="KQZ1963" s="20"/>
      <c r="KRA1963" s="20"/>
      <c r="KRB1963" s="20"/>
      <c r="KRC1963" s="20"/>
      <c r="KRD1963" s="20"/>
      <c r="KRE1963" s="20"/>
      <c r="KRF1963" s="20"/>
      <c r="KRG1963" s="20"/>
      <c r="KRH1963" s="20"/>
      <c r="KRI1963" s="20"/>
      <c r="KRJ1963" s="20"/>
      <c r="KRK1963" s="20"/>
      <c r="KRL1963" s="20"/>
      <c r="KRM1963" s="20"/>
      <c r="KRN1963" s="20"/>
      <c r="KRO1963" s="20"/>
      <c r="KRP1963" s="20"/>
      <c r="KRQ1963" s="20"/>
      <c r="KRR1963" s="20"/>
      <c r="KRS1963" s="20"/>
      <c r="KRT1963" s="20"/>
      <c r="KRU1963" s="20"/>
      <c r="KRV1963" s="20"/>
      <c r="KRW1963" s="20"/>
      <c r="KRX1963" s="20"/>
      <c r="KRY1963" s="20"/>
      <c r="KRZ1963" s="20"/>
      <c r="KSA1963" s="20"/>
      <c r="KSB1963" s="20"/>
      <c r="KSC1963" s="20"/>
      <c r="KSD1963" s="20"/>
      <c r="KSE1963" s="20"/>
      <c r="KSF1963" s="20"/>
      <c r="KSG1963" s="20"/>
      <c r="KSH1963" s="20"/>
      <c r="KSI1963" s="20"/>
      <c r="KSJ1963" s="20"/>
      <c r="KSK1963" s="20"/>
      <c r="KSL1963" s="20"/>
      <c r="KSM1963" s="20"/>
      <c r="KSN1963" s="20"/>
      <c r="KSO1963" s="20"/>
      <c r="KSP1963" s="20"/>
      <c r="KSQ1963" s="20"/>
      <c r="KSR1963" s="20"/>
      <c r="KSS1963" s="20"/>
      <c r="KST1963" s="20"/>
      <c r="KSU1963" s="20"/>
      <c r="KSV1963" s="20"/>
      <c r="KSW1963" s="20"/>
      <c r="KSX1963" s="20"/>
      <c r="KSY1963" s="20"/>
      <c r="KSZ1963" s="20"/>
      <c r="KTA1963" s="20"/>
      <c r="KTB1963" s="20"/>
      <c r="KTC1963" s="20"/>
      <c r="KTD1963" s="20"/>
      <c r="KTE1963" s="20"/>
      <c r="KTF1963" s="20"/>
      <c r="KTG1963" s="20"/>
      <c r="KTH1963" s="20"/>
      <c r="KTI1963" s="20"/>
      <c r="KTJ1963" s="20"/>
      <c r="KTK1963" s="20"/>
      <c r="KTL1963" s="20"/>
      <c r="KTM1963" s="20"/>
      <c r="KTN1963" s="20"/>
      <c r="KTO1963" s="20"/>
      <c r="KTP1963" s="20"/>
      <c r="KTQ1963" s="20"/>
      <c r="KTR1963" s="20"/>
      <c r="KTS1963" s="20"/>
      <c r="KTT1963" s="20"/>
      <c r="KTU1963" s="20"/>
      <c r="KTV1963" s="20"/>
      <c r="KTW1963" s="20"/>
      <c r="KTX1963" s="20"/>
      <c r="KTY1963" s="20"/>
      <c r="KTZ1963" s="20"/>
      <c r="KUA1963" s="20"/>
      <c r="KUB1963" s="20"/>
      <c r="KUC1963" s="20"/>
      <c r="KUD1963" s="20"/>
      <c r="KUE1963" s="20"/>
      <c r="KUF1963" s="20"/>
      <c r="KUG1963" s="20"/>
      <c r="KUH1963" s="20"/>
      <c r="KUI1963" s="20"/>
      <c r="KUJ1963" s="20"/>
      <c r="KUK1963" s="20"/>
      <c r="KUL1963" s="20"/>
      <c r="KUM1963" s="20"/>
      <c r="KUN1963" s="20"/>
      <c r="KUO1963" s="20"/>
      <c r="KUP1963" s="20"/>
      <c r="KUQ1963" s="20"/>
      <c r="KUR1963" s="20"/>
      <c r="KUS1963" s="20"/>
      <c r="KUT1963" s="20"/>
      <c r="KUU1963" s="20"/>
      <c r="KUV1963" s="20"/>
      <c r="KUW1963" s="20"/>
      <c r="KUX1963" s="20"/>
      <c r="KUY1963" s="20"/>
      <c r="KUZ1963" s="20"/>
      <c r="KVA1963" s="20"/>
      <c r="KVB1963" s="20"/>
      <c r="KVC1963" s="20"/>
      <c r="KVD1963" s="20"/>
      <c r="KVE1963" s="20"/>
      <c r="KVF1963" s="20"/>
      <c r="KVG1963" s="20"/>
      <c r="KVH1963" s="20"/>
      <c r="KVI1963" s="20"/>
      <c r="KVJ1963" s="20"/>
      <c r="KVK1963" s="20"/>
      <c r="KVL1963" s="20"/>
      <c r="KVM1963" s="20"/>
      <c r="KVN1963" s="20"/>
      <c r="KVO1963" s="20"/>
      <c r="KVP1963" s="20"/>
      <c r="KVQ1963" s="20"/>
      <c r="KVR1963" s="20"/>
      <c r="KVS1963" s="20"/>
      <c r="KVT1963" s="20"/>
      <c r="KVU1963" s="20"/>
      <c r="KVV1963" s="20"/>
      <c r="KVW1963" s="20"/>
      <c r="KVX1963" s="20"/>
      <c r="KVY1963" s="20"/>
      <c r="KVZ1963" s="20"/>
      <c r="KWA1963" s="20"/>
      <c r="KWB1963" s="20"/>
      <c r="KWC1963" s="20"/>
      <c r="KWD1963" s="20"/>
      <c r="KWE1963" s="20"/>
      <c r="KWF1963" s="20"/>
      <c r="KWG1963" s="20"/>
      <c r="KWH1963" s="20"/>
      <c r="KWI1963" s="20"/>
      <c r="KWJ1963" s="20"/>
      <c r="KWK1963" s="20"/>
      <c r="KWL1963" s="20"/>
      <c r="KWM1963" s="20"/>
      <c r="KWN1963" s="20"/>
      <c r="KWO1963" s="20"/>
      <c r="KWP1963" s="20"/>
      <c r="KWQ1963" s="20"/>
      <c r="KWR1963" s="20"/>
      <c r="KWS1963" s="20"/>
      <c r="KWT1963" s="20"/>
      <c r="KWU1963" s="20"/>
      <c r="KWV1963" s="20"/>
      <c r="KWW1963" s="20"/>
      <c r="KWX1963" s="20"/>
      <c r="KWY1963" s="20"/>
      <c r="KWZ1963" s="20"/>
      <c r="KXA1963" s="20"/>
      <c r="KXB1963" s="20"/>
      <c r="KXC1963" s="20"/>
      <c r="KXD1963" s="20"/>
      <c r="KXE1963" s="20"/>
      <c r="KXF1963" s="20"/>
      <c r="KXG1963" s="20"/>
      <c r="KXH1963" s="20"/>
      <c r="KXI1963" s="20"/>
      <c r="KXJ1963" s="20"/>
      <c r="KXK1963" s="20"/>
      <c r="KXL1963" s="20"/>
      <c r="KXM1963" s="20"/>
      <c r="KXN1963" s="20"/>
      <c r="KXO1963" s="20"/>
      <c r="KXP1963" s="20"/>
      <c r="KXQ1963" s="20"/>
      <c r="KXR1963" s="20"/>
      <c r="KXS1963" s="20"/>
      <c r="KXT1963" s="20"/>
      <c r="KXU1963" s="20"/>
      <c r="KXV1963" s="20"/>
      <c r="KXW1963" s="20"/>
      <c r="KXX1963" s="20"/>
      <c r="KXY1963" s="20"/>
      <c r="KXZ1963" s="20"/>
      <c r="KYA1963" s="20"/>
      <c r="KYB1963" s="20"/>
      <c r="KYC1963" s="20"/>
      <c r="KYD1963" s="20"/>
      <c r="KYE1963" s="20"/>
      <c r="KYF1963" s="20"/>
      <c r="KYG1963" s="20"/>
      <c r="KYH1963" s="20"/>
      <c r="KYI1963" s="20"/>
      <c r="KYJ1963" s="20"/>
      <c r="KYK1963" s="20"/>
      <c r="KYL1963" s="20"/>
      <c r="KYM1963" s="20"/>
      <c r="KYN1963" s="20"/>
      <c r="KYO1963" s="20"/>
      <c r="KYP1963" s="20"/>
      <c r="KYQ1963" s="20"/>
      <c r="KYR1963" s="20"/>
      <c r="KYS1963" s="20"/>
      <c r="KYT1963" s="20"/>
      <c r="KYU1963" s="20"/>
      <c r="KYV1963" s="20"/>
      <c r="KYW1963" s="20"/>
      <c r="KYX1963" s="20"/>
      <c r="KYY1963" s="20"/>
      <c r="KYZ1963" s="20"/>
      <c r="KZA1963" s="20"/>
      <c r="KZB1963" s="20"/>
      <c r="KZC1963" s="20"/>
      <c r="KZD1963" s="20"/>
      <c r="KZE1963" s="20"/>
      <c r="KZF1963" s="20"/>
      <c r="KZG1963" s="20"/>
      <c r="KZH1963" s="20"/>
      <c r="KZI1963" s="20"/>
      <c r="KZJ1963" s="20"/>
      <c r="KZK1963" s="20"/>
      <c r="KZL1963" s="20"/>
      <c r="KZM1963" s="20"/>
      <c r="KZN1963" s="20"/>
      <c r="KZO1963" s="20"/>
      <c r="KZP1963" s="20"/>
      <c r="KZQ1963" s="20"/>
      <c r="KZR1963" s="20"/>
      <c r="KZS1963" s="20"/>
      <c r="KZT1963" s="20"/>
      <c r="KZU1963" s="20"/>
      <c r="KZV1963" s="20"/>
      <c r="KZW1963" s="20"/>
      <c r="KZX1963" s="20"/>
      <c r="KZY1963" s="20"/>
      <c r="KZZ1963" s="20"/>
      <c r="LAA1963" s="20"/>
      <c r="LAB1963" s="20"/>
      <c r="LAC1963" s="20"/>
      <c r="LAD1963" s="20"/>
      <c r="LAE1963" s="20"/>
      <c r="LAF1963" s="20"/>
      <c r="LAG1963" s="20"/>
      <c r="LAH1963" s="20"/>
      <c r="LAI1963" s="20"/>
      <c r="LAJ1963" s="20"/>
      <c r="LAK1963" s="20"/>
      <c r="LAL1963" s="20"/>
      <c r="LAM1963" s="20"/>
      <c r="LAN1963" s="20"/>
      <c r="LAO1963" s="20"/>
      <c r="LAP1963" s="20"/>
      <c r="LAQ1963" s="20"/>
      <c r="LAR1963" s="20"/>
      <c r="LAS1963" s="20"/>
      <c r="LAT1963" s="20"/>
      <c r="LAU1963" s="20"/>
      <c r="LAV1963" s="20"/>
      <c r="LAW1963" s="20"/>
      <c r="LAX1963" s="20"/>
      <c r="LAY1963" s="20"/>
      <c r="LAZ1963" s="20"/>
      <c r="LBA1963" s="20"/>
      <c r="LBB1963" s="20"/>
      <c r="LBC1963" s="20"/>
      <c r="LBD1963" s="20"/>
      <c r="LBE1963" s="20"/>
      <c r="LBF1963" s="20"/>
      <c r="LBG1963" s="20"/>
      <c r="LBH1963" s="20"/>
      <c r="LBI1963" s="20"/>
      <c r="LBJ1963" s="20"/>
      <c r="LBK1963" s="20"/>
      <c r="LBL1963" s="20"/>
      <c r="LBM1963" s="20"/>
      <c r="LBN1963" s="20"/>
      <c r="LBO1963" s="20"/>
      <c r="LBP1963" s="20"/>
      <c r="LBQ1963" s="20"/>
      <c r="LBR1963" s="20"/>
      <c r="LBS1963" s="20"/>
      <c r="LBT1963" s="20"/>
      <c r="LBU1963" s="20"/>
      <c r="LBV1963" s="20"/>
      <c r="LBW1963" s="20"/>
      <c r="LBX1963" s="20"/>
      <c r="LBY1963" s="20"/>
      <c r="LBZ1963" s="20"/>
      <c r="LCA1963" s="20"/>
      <c r="LCB1963" s="20"/>
      <c r="LCC1963" s="20"/>
      <c r="LCD1963" s="20"/>
      <c r="LCE1963" s="20"/>
      <c r="LCF1963" s="20"/>
      <c r="LCG1963" s="20"/>
      <c r="LCH1963" s="20"/>
      <c r="LCI1963" s="20"/>
      <c r="LCJ1963" s="20"/>
      <c r="LCK1963" s="20"/>
      <c r="LCL1963" s="20"/>
      <c r="LCM1963" s="20"/>
      <c r="LCN1963" s="20"/>
      <c r="LCO1963" s="20"/>
      <c r="LCP1963" s="20"/>
      <c r="LCQ1963" s="20"/>
      <c r="LCR1963" s="20"/>
      <c r="LCS1963" s="20"/>
      <c r="LCT1963" s="20"/>
      <c r="LCU1963" s="20"/>
      <c r="LCV1963" s="20"/>
      <c r="LCW1963" s="20"/>
      <c r="LCX1963" s="20"/>
      <c r="LCY1963" s="20"/>
      <c r="LCZ1963" s="20"/>
      <c r="LDA1963" s="20"/>
      <c r="LDB1963" s="20"/>
      <c r="LDC1963" s="20"/>
      <c r="LDD1963" s="20"/>
      <c r="LDE1963" s="20"/>
      <c r="LDF1963" s="20"/>
      <c r="LDG1963" s="20"/>
      <c r="LDH1963" s="20"/>
      <c r="LDI1963" s="20"/>
      <c r="LDJ1963" s="20"/>
      <c r="LDK1963" s="20"/>
      <c r="LDL1963" s="20"/>
      <c r="LDM1963" s="20"/>
      <c r="LDN1963" s="20"/>
      <c r="LDO1963" s="20"/>
      <c r="LDP1963" s="20"/>
      <c r="LDQ1963" s="20"/>
      <c r="LDR1963" s="20"/>
      <c r="LDS1963" s="20"/>
      <c r="LDT1963" s="20"/>
      <c r="LDU1963" s="20"/>
      <c r="LDV1963" s="20"/>
      <c r="LDW1963" s="20"/>
      <c r="LDX1963" s="20"/>
      <c r="LDY1963" s="20"/>
      <c r="LDZ1963" s="20"/>
      <c r="LEA1963" s="20"/>
      <c r="LEB1963" s="20"/>
      <c r="LEC1963" s="20"/>
      <c r="LED1963" s="20"/>
      <c r="LEE1963" s="20"/>
      <c r="LEF1963" s="20"/>
      <c r="LEG1963" s="20"/>
      <c r="LEH1963" s="20"/>
      <c r="LEI1963" s="20"/>
      <c r="LEJ1963" s="20"/>
      <c r="LEK1963" s="20"/>
      <c r="LEL1963" s="20"/>
      <c r="LEM1963" s="20"/>
      <c r="LEN1963" s="20"/>
      <c r="LEO1963" s="20"/>
      <c r="LEP1963" s="20"/>
      <c r="LEQ1963" s="20"/>
      <c r="LER1963" s="20"/>
      <c r="LES1963" s="20"/>
      <c r="LET1963" s="20"/>
      <c r="LEU1963" s="20"/>
      <c r="LEV1963" s="20"/>
      <c r="LEW1963" s="20"/>
      <c r="LEX1963" s="20"/>
      <c r="LEY1963" s="20"/>
      <c r="LEZ1963" s="20"/>
      <c r="LFA1963" s="20"/>
      <c r="LFB1963" s="20"/>
      <c r="LFC1963" s="20"/>
      <c r="LFD1963" s="20"/>
      <c r="LFE1963" s="20"/>
      <c r="LFF1963" s="20"/>
      <c r="LFG1963" s="20"/>
      <c r="LFH1963" s="20"/>
      <c r="LFI1963" s="20"/>
      <c r="LFJ1963" s="20"/>
      <c r="LFK1963" s="20"/>
      <c r="LFL1963" s="20"/>
      <c r="LFM1963" s="20"/>
      <c r="LFN1963" s="20"/>
      <c r="LFO1963" s="20"/>
      <c r="LFP1963" s="20"/>
      <c r="LFQ1963" s="20"/>
      <c r="LFR1963" s="20"/>
      <c r="LFS1963" s="20"/>
      <c r="LFT1963" s="20"/>
      <c r="LFU1963" s="20"/>
      <c r="LFV1963" s="20"/>
      <c r="LFW1963" s="20"/>
      <c r="LFX1963" s="20"/>
      <c r="LFY1963" s="20"/>
      <c r="LFZ1963" s="20"/>
      <c r="LGA1963" s="20"/>
      <c r="LGB1963" s="20"/>
      <c r="LGC1963" s="20"/>
      <c r="LGD1963" s="20"/>
      <c r="LGE1963" s="20"/>
      <c r="LGF1963" s="20"/>
      <c r="LGG1963" s="20"/>
      <c r="LGH1963" s="20"/>
      <c r="LGI1963" s="20"/>
      <c r="LGJ1963" s="20"/>
      <c r="LGK1963" s="20"/>
      <c r="LGL1963" s="20"/>
      <c r="LGM1963" s="20"/>
      <c r="LGN1963" s="20"/>
      <c r="LGO1963" s="20"/>
      <c r="LGP1963" s="20"/>
      <c r="LGQ1963" s="20"/>
      <c r="LGR1963" s="20"/>
      <c r="LGS1963" s="20"/>
      <c r="LGT1963" s="20"/>
      <c r="LGU1963" s="20"/>
      <c r="LGV1963" s="20"/>
      <c r="LGW1963" s="20"/>
      <c r="LGX1963" s="20"/>
      <c r="LGY1963" s="20"/>
      <c r="LGZ1963" s="20"/>
      <c r="LHA1963" s="20"/>
      <c r="LHB1963" s="20"/>
      <c r="LHC1963" s="20"/>
      <c r="LHD1963" s="20"/>
      <c r="LHE1963" s="20"/>
      <c r="LHF1963" s="20"/>
      <c r="LHG1963" s="20"/>
      <c r="LHH1963" s="20"/>
      <c r="LHI1963" s="20"/>
      <c r="LHJ1963" s="20"/>
      <c r="LHK1963" s="20"/>
      <c r="LHL1963" s="20"/>
      <c r="LHM1963" s="20"/>
      <c r="LHN1963" s="20"/>
      <c r="LHO1963" s="20"/>
      <c r="LHP1963" s="20"/>
      <c r="LHQ1963" s="20"/>
      <c r="LHR1963" s="20"/>
      <c r="LHS1963" s="20"/>
      <c r="LHT1963" s="20"/>
      <c r="LHU1963" s="20"/>
      <c r="LHV1963" s="20"/>
      <c r="LHW1963" s="20"/>
      <c r="LHX1963" s="20"/>
      <c r="LHY1963" s="20"/>
      <c r="LHZ1963" s="20"/>
      <c r="LIA1963" s="20"/>
      <c r="LIB1963" s="20"/>
      <c r="LIC1963" s="20"/>
      <c r="LID1963" s="20"/>
      <c r="LIE1963" s="20"/>
      <c r="LIF1963" s="20"/>
      <c r="LIG1963" s="20"/>
      <c r="LIH1963" s="20"/>
      <c r="LII1963" s="20"/>
      <c r="LIJ1963" s="20"/>
      <c r="LIK1963" s="20"/>
      <c r="LIL1963" s="20"/>
      <c r="LIM1963" s="20"/>
      <c r="LIN1963" s="20"/>
      <c r="LIO1963" s="20"/>
      <c r="LIP1963" s="20"/>
      <c r="LIQ1963" s="20"/>
      <c r="LIR1963" s="20"/>
      <c r="LIS1963" s="20"/>
      <c r="LIT1963" s="20"/>
      <c r="LIU1963" s="20"/>
      <c r="LIV1963" s="20"/>
      <c r="LIW1963" s="20"/>
      <c r="LIX1963" s="20"/>
      <c r="LIY1963" s="20"/>
      <c r="LIZ1963" s="20"/>
      <c r="LJA1963" s="20"/>
      <c r="LJB1963" s="20"/>
      <c r="LJC1963" s="20"/>
      <c r="LJD1963" s="20"/>
      <c r="LJE1963" s="20"/>
      <c r="LJF1963" s="20"/>
      <c r="LJG1963" s="20"/>
      <c r="LJH1963" s="20"/>
      <c r="LJI1963" s="20"/>
      <c r="LJJ1963" s="20"/>
      <c r="LJK1963" s="20"/>
      <c r="LJL1963" s="20"/>
      <c r="LJM1963" s="20"/>
      <c r="LJN1963" s="20"/>
      <c r="LJO1963" s="20"/>
      <c r="LJP1963" s="20"/>
      <c r="LJQ1963" s="20"/>
      <c r="LJR1963" s="20"/>
      <c r="LJS1963" s="20"/>
      <c r="LJT1963" s="20"/>
      <c r="LJU1963" s="20"/>
      <c r="LJV1963" s="20"/>
      <c r="LJW1963" s="20"/>
      <c r="LJX1963" s="20"/>
      <c r="LJY1963" s="20"/>
      <c r="LJZ1963" s="20"/>
      <c r="LKA1963" s="20"/>
      <c r="LKB1963" s="20"/>
      <c r="LKC1963" s="20"/>
      <c r="LKD1963" s="20"/>
      <c r="LKE1963" s="20"/>
      <c r="LKF1963" s="20"/>
      <c r="LKG1963" s="20"/>
      <c r="LKH1963" s="20"/>
      <c r="LKI1963" s="20"/>
      <c r="LKJ1963" s="20"/>
      <c r="LKK1963" s="20"/>
      <c r="LKL1963" s="20"/>
      <c r="LKM1963" s="20"/>
      <c r="LKN1963" s="20"/>
      <c r="LKO1963" s="20"/>
      <c r="LKP1963" s="20"/>
      <c r="LKQ1963" s="20"/>
      <c r="LKR1963" s="20"/>
      <c r="LKS1963" s="20"/>
      <c r="LKT1963" s="20"/>
      <c r="LKU1963" s="20"/>
      <c r="LKV1963" s="20"/>
      <c r="LKW1963" s="20"/>
      <c r="LKX1963" s="20"/>
      <c r="LKY1963" s="20"/>
      <c r="LKZ1963" s="20"/>
      <c r="LLA1963" s="20"/>
      <c r="LLB1963" s="20"/>
      <c r="LLC1963" s="20"/>
      <c r="LLD1963" s="20"/>
      <c r="LLE1963" s="20"/>
      <c r="LLF1963" s="20"/>
      <c r="LLG1963" s="20"/>
      <c r="LLH1963" s="20"/>
      <c r="LLI1963" s="20"/>
      <c r="LLJ1963" s="20"/>
      <c r="LLK1963" s="20"/>
      <c r="LLL1963" s="20"/>
      <c r="LLM1963" s="20"/>
      <c r="LLN1963" s="20"/>
      <c r="LLO1963" s="20"/>
      <c r="LLP1963" s="20"/>
      <c r="LLQ1963" s="20"/>
      <c r="LLR1963" s="20"/>
      <c r="LLS1963" s="20"/>
      <c r="LLT1963" s="20"/>
      <c r="LLU1963" s="20"/>
      <c r="LLV1963" s="20"/>
      <c r="LLW1963" s="20"/>
      <c r="LLX1963" s="20"/>
      <c r="LLY1963" s="20"/>
      <c r="LLZ1963" s="20"/>
      <c r="LMA1963" s="20"/>
      <c r="LMB1963" s="20"/>
      <c r="LMC1963" s="20"/>
      <c r="LMD1963" s="20"/>
      <c r="LME1963" s="20"/>
      <c r="LMF1963" s="20"/>
      <c r="LMG1963" s="20"/>
      <c r="LMH1963" s="20"/>
      <c r="LMI1963" s="20"/>
      <c r="LMJ1963" s="20"/>
      <c r="LMK1963" s="20"/>
      <c r="LML1963" s="20"/>
      <c r="LMM1963" s="20"/>
      <c r="LMN1963" s="20"/>
      <c r="LMO1963" s="20"/>
      <c r="LMP1963" s="20"/>
      <c r="LMQ1963" s="20"/>
      <c r="LMR1963" s="20"/>
      <c r="LMS1963" s="20"/>
      <c r="LMT1963" s="20"/>
      <c r="LMU1963" s="20"/>
      <c r="LMV1963" s="20"/>
      <c r="LMW1963" s="20"/>
      <c r="LMX1963" s="20"/>
      <c r="LMY1963" s="20"/>
      <c r="LMZ1963" s="20"/>
      <c r="LNA1963" s="20"/>
      <c r="LNB1963" s="20"/>
      <c r="LNC1963" s="20"/>
      <c r="LND1963" s="20"/>
      <c r="LNE1963" s="20"/>
      <c r="LNF1963" s="20"/>
      <c r="LNG1963" s="20"/>
      <c r="LNH1963" s="20"/>
      <c r="LNI1963" s="20"/>
      <c r="LNJ1963" s="20"/>
      <c r="LNK1963" s="20"/>
      <c r="LNL1963" s="20"/>
      <c r="LNM1963" s="20"/>
      <c r="LNN1963" s="20"/>
      <c r="LNO1963" s="20"/>
      <c r="LNP1963" s="20"/>
      <c r="LNQ1963" s="20"/>
      <c r="LNR1963" s="20"/>
      <c r="LNS1963" s="20"/>
      <c r="LNT1963" s="20"/>
      <c r="LNU1963" s="20"/>
      <c r="LNV1963" s="20"/>
      <c r="LNW1963" s="20"/>
      <c r="LNX1963" s="20"/>
      <c r="LNY1963" s="20"/>
      <c r="LNZ1963" s="20"/>
      <c r="LOA1963" s="20"/>
      <c r="LOB1963" s="20"/>
      <c r="LOC1963" s="20"/>
      <c r="LOD1963" s="20"/>
      <c r="LOE1963" s="20"/>
      <c r="LOF1963" s="20"/>
      <c r="LOG1963" s="20"/>
      <c r="LOH1963" s="20"/>
      <c r="LOI1963" s="20"/>
      <c r="LOJ1963" s="20"/>
      <c r="LOK1963" s="20"/>
      <c r="LOL1963" s="20"/>
      <c r="LOM1963" s="20"/>
      <c r="LON1963" s="20"/>
      <c r="LOO1963" s="20"/>
      <c r="LOP1963" s="20"/>
      <c r="LOQ1963" s="20"/>
      <c r="LOR1963" s="20"/>
      <c r="LOS1963" s="20"/>
      <c r="LOT1963" s="20"/>
      <c r="LOU1963" s="20"/>
      <c r="LOV1963" s="20"/>
      <c r="LOW1963" s="20"/>
      <c r="LOX1963" s="20"/>
      <c r="LOY1963" s="20"/>
      <c r="LOZ1963" s="20"/>
      <c r="LPA1963" s="20"/>
      <c r="LPB1963" s="20"/>
      <c r="LPC1963" s="20"/>
      <c r="LPD1963" s="20"/>
      <c r="LPE1963" s="20"/>
      <c r="LPF1963" s="20"/>
      <c r="LPG1963" s="20"/>
      <c r="LPH1963" s="20"/>
      <c r="LPI1963" s="20"/>
      <c r="LPJ1963" s="20"/>
      <c r="LPK1963" s="20"/>
      <c r="LPL1963" s="20"/>
      <c r="LPM1963" s="20"/>
      <c r="LPN1963" s="20"/>
      <c r="LPO1963" s="20"/>
      <c r="LPP1963" s="20"/>
      <c r="LPQ1963" s="20"/>
      <c r="LPR1963" s="20"/>
      <c r="LPS1963" s="20"/>
      <c r="LPT1963" s="20"/>
      <c r="LPU1963" s="20"/>
      <c r="LPV1963" s="20"/>
      <c r="LPW1963" s="20"/>
      <c r="LPX1963" s="20"/>
      <c r="LPY1963" s="20"/>
      <c r="LPZ1963" s="20"/>
      <c r="LQA1963" s="20"/>
      <c r="LQB1963" s="20"/>
      <c r="LQC1963" s="20"/>
      <c r="LQD1963" s="20"/>
      <c r="LQE1963" s="20"/>
      <c r="LQF1963" s="20"/>
      <c r="LQG1963" s="20"/>
      <c r="LQH1963" s="20"/>
      <c r="LQI1963" s="20"/>
      <c r="LQJ1963" s="20"/>
      <c r="LQK1963" s="20"/>
      <c r="LQL1963" s="20"/>
      <c r="LQM1963" s="20"/>
      <c r="LQN1963" s="20"/>
      <c r="LQO1963" s="20"/>
      <c r="LQP1963" s="20"/>
      <c r="LQQ1963" s="20"/>
      <c r="LQR1963" s="20"/>
      <c r="LQS1963" s="20"/>
      <c r="LQT1963" s="20"/>
      <c r="LQU1963" s="20"/>
      <c r="LQV1963" s="20"/>
      <c r="LQW1963" s="20"/>
      <c r="LQX1963" s="20"/>
      <c r="LQY1963" s="20"/>
      <c r="LQZ1963" s="20"/>
      <c r="LRA1963" s="20"/>
      <c r="LRB1963" s="20"/>
      <c r="LRC1963" s="20"/>
      <c r="LRD1963" s="20"/>
      <c r="LRE1963" s="20"/>
      <c r="LRF1963" s="20"/>
      <c r="LRG1963" s="20"/>
      <c r="LRH1963" s="20"/>
      <c r="LRI1963" s="20"/>
      <c r="LRJ1963" s="20"/>
      <c r="LRK1963" s="20"/>
      <c r="LRL1963" s="20"/>
      <c r="LRM1963" s="20"/>
      <c r="LRN1963" s="20"/>
      <c r="LRO1963" s="20"/>
      <c r="LRP1963" s="20"/>
      <c r="LRQ1963" s="20"/>
      <c r="LRR1963" s="20"/>
      <c r="LRS1963" s="20"/>
      <c r="LRT1963" s="20"/>
      <c r="LRU1963" s="20"/>
      <c r="LRV1963" s="20"/>
      <c r="LRW1963" s="20"/>
      <c r="LRX1963" s="20"/>
      <c r="LRY1963" s="20"/>
      <c r="LRZ1963" s="20"/>
      <c r="LSA1963" s="20"/>
      <c r="LSB1963" s="20"/>
      <c r="LSC1963" s="20"/>
      <c r="LSD1963" s="20"/>
      <c r="LSE1963" s="20"/>
      <c r="LSF1963" s="20"/>
      <c r="LSG1963" s="20"/>
      <c r="LSH1963" s="20"/>
      <c r="LSI1963" s="20"/>
      <c r="LSJ1963" s="20"/>
      <c r="LSK1963" s="20"/>
      <c r="LSL1963" s="20"/>
      <c r="LSM1963" s="20"/>
      <c r="LSN1963" s="20"/>
      <c r="LSO1963" s="20"/>
      <c r="LSP1963" s="20"/>
      <c r="LSQ1963" s="20"/>
      <c r="LSR1963" s="20"/>
      <c r="LSS1963" s="20"/>
      <c r="LST1963" s="20"/>
      <c r="LSU1963" s="20"/>
      <c r="LSV1963" s="20"/>
      <c r="LSW1963" s="20"/>
      <c r="LSX1963" s="20"/>
      <c r="LSY1963" s="20"/>
      <c r="LSZ1963" s="20"/>
      <c r="LTA1963" s="20"/>
      <c r="LTB1963" s="20"/>
      <c r="LTC1963" s="20"/>
      <c r="LTD1963" s="20"/>
      <c r="LTE1963" s="20"/>
      <c r="LTF1963" s="20"/>
      <c r="LTG1963" s="20"/>
      <c r="LTH1963" s="20"/>
      <c r="LTI1963" s="20"/>
      <c r="LTJ1963" s="20"/>
      <c r="LTK1963" s="20"/>
      <c r="LTL1963" s="20"/>
      <c r="LTM1963" s="20"/>
      <c r="LTN1963" s="20"/>
      <c r="LTO1963" s="20"/>
      <c r="LTP1963" s="20"/>
      <c r="LTQ1963" s="20"/>
      <c r="LTR1963" s="20"/>
      <c r="LTS1963" s="20"/>
      <c r="LTT1963" s="20"/>
      <c r="LTU1963" s="20"/>
      <c r="LTV1963" s="20"/>
      <c r="LTW1963" s="20"/>
      <c r="LTX1963" s="20"/>
      <c r="LTY1963" s="20"/>
      <c r="LTZ1963" s="20"/>
      <c r="LUA1963" s="20"/>
      <c r="LUB1963" s="20"/>
      <c r="LUC1963" s="20"/>
      <c r="LUD1963" s="20"/>
      <c r="LUE1963" s="20"/>
      <c r="LUF1963" s="20"/>
      <c r="LUG1963" s="20"/>
      <c r="LUH1963" s="20"/>
      <c r="LUI1963" s="20"/>
      <c r="LUJ1963" s="20"/>
      <c r="LUK1963" s="20"/>
      <c r="LUL1963" s="20"/>
      <c r="LUM1963" s="20"/>
      <c r="LUN1963" s="20"/>
      <c r="LUO1963" s="20"/>
      <c r="LUP1963" s="20"/>
      <c r="LUQ1963" s="20"/>
      <c r="LUR1963" s="20"/>
      <c r="LUS1963" s="20"/>
      <c r="LUT1963" s="20"/>
      <c r="LUU1963" s="20"/>
      <c r="LUV1963" s="20"/>
      <c r="LUW1963" s="20"/>
      <c r="LUX1963" s="20"/>
      <c r="LUY1963" s="20"/>
      <c r="LUZ1963" s="20"/>
      <c r="LVA1963" s="20"/>
      <c r="LVB1963" s="20"/>
      <c r="LVC1963" s="20"/>
      <c r="LVD1963" s="20"/>
      <c r="LVE1963" s="20"/>
      <c r="LVF1963" s="20"/>
      <c r="LVG1963" s="20"/>
      <c r="LVH1963" s="20"/>
      <c r="LVI1963" s="20"/>
      <c r="LVJ1963" s="20"/>
      <c r="LVK1963" s="20"/>
      <c r="LVL1963" s="20"/>
      <c r="LVM1963" s="20"/>
      <c r="LVN1963" s="20"/>
      <c r="LVO1963" s="20"/>
      <c r="LVP1963" s="20"/>
      <c r="LVQ1963" s="20"/>
      <c r="LVR1963" s="20"/>
      <c r="LVS1963" s="20"/>
      <c r="LVT1963" s="20"/>
      <c r="LVU1963" s="20"/>
      <c r="LVV1963" s="20"/>
      <c r="LVW1963" s="20"/>
      <c r="LVX1963" s="20"/>
      <c r="LVY1963" s="20"/>
      <c r="LVZ1963" s="20"/>
      <c r="LWA1963" s="20"/>
      <c r="LWB1963" s="20"/>
      <c r="LWC1963" s="20"/>
      <c r="LWD1963" s="20"/>
      <c r="LWE1963" s="20"/>
      <c r="LWF1963" s="20"/>
      <c r="LWG1963" s="20"/>
      <c r="LWH1963" s="20"/>
      <c r="LWI1963" s="20"/>
      <c r="LWJ1963" s="20"/>
      <c r="LWK1963" s="20"/>
      <c r="LWL1963" s="20"/>
      <c r="LWM1963" s="20"/>
      <c r="LWN1963" s="20"/>
      <c r="LWO1963" s="20"/>
      <c r="LWP1963" s="20"/>
      <c r="LWQ1963" s="20"/>
      <c r="LWR1963" s="20"/>
      <c r="LWS1963" s="20"/>
      <c r="LWT1963" s="20"/>
      <c r="LWU1963" s="20"/>
      <c r="LWV1963" s="20"/>
      <c r="LWW1963" s="20"/>
      <c r="LWX1963" s="20"/>
      <c r="LWY1963" s="20"/>
      <c r="LWZ1963" s="20"/>
      <c r="LXA1963" s="20"/>
      <c r="LXB1963" s="20"/>
      <c r="LXC1963" s="20"/>
      <c r="LXD1963" s="20"/>
      <c r="LXE1963" s="20"/>
      <c r="LXF1963" s="20"/>
      <c r="LXG1963" s="20"/>
      <c r="LXH1963" s="20"/>
      <c r="LXI1963" s="20"/>
      <c r="LXJ1963" s="20"/>
      <c r="LXK1963" s="20"/>
      <c r="LXL1963" s="20"/>
      <c r="LXM1963" s="20"/>
      <c r="LXN1963" s="20"/>
      <c r="LXO1963" s="20"/>
      <c r="LXP1963" s="20"/>
      <c r="LXQ1963" s="20"/>
      <c r="LXR1963" s="20"/>
      <c r="LXS1963" s="20"/>
      <c r="LXT1963" s="20"/>
      <c r="LXU1963" s="20"/>
      <c r="LXV1963" s="20"/>
      <c r="LXW1963" s="20"/>
      <c r="LXX1963" s="20"/>
      <c r="LXY1963" s="20"/>
      <c r="LXZ1963" s="20"/>
      <c r="LYA1963" s="20"/>
      <c r="LYB1963" s="20"/>
      <c r="LYC1963" s="20"/>
      <c r="LYD1963" s="20"/>
      <c r="LYE1963" s="20"/>
      <c r="LYF1963" s="20"/>
      <c r="LYG1963" s="20"/>
      <c r="LYH1963" s="20"/>
      <c r="LYI1963" s="20"/>
      <c r="LYJ1963" s="20"/>
      <c r="LYK1963" s="20"/>
      <c r="LYL1963" s="20"/>
      <c r="LYM1963" s="20"/>
      <c r="LYN1963" s="20"/>
      <c r="LYO1963" s="20"/>
      <c r="LYP1963" s="20"/>
      <c r="LYQ1963" s="20"/>
      <c r="LYR1963" s="20"/>
      <c r="LYS1963" s="20"/>
      <c r="LYT1963" s="20"/>
      <c r="LYU1963" s="20"/>
      <c r="LYV1963" s="20"/>
      <c r="LYW1963" s="20"/>
      <c r="LYX1963" s="20"/>
      <c r="LYY1963" s="20"/>
      <c r="LYZ1963" s="20"/>
      <c r="LZA1963" s="20"/>
      <c r="LZB1963" s="20"/>
      <c r="LZC1963" s="20"/>
      <c r="LZD1963" s="20"/>
      <c r="LZE1963" s="20"/>
      <c r="LZF1963" s="20"/>
      <c r="LZG1963" s="20"/>
      <c r="LZH1963" s="20"/>
      <c r="LZI1963" s="20"/>
      <c r="LZJ1963" s="20"/>
      <c r="LZK1963" s="20"/>
      <c r="LZL1963" s="20"/>
      <c r="LZM1963" s="20"/>
      <c r="LZN1963" s="20"/>
      <c r="LZO1963" s="20"/>
      <c r="LZP1963" s="20"/>
      <c r="LZQ1963" s="20"/>
      <c r="LZR1963" s="20"/>
      <c r="LZS1963" s="20"/>
      <c r="LZT1963" s="20"/>
      <c r="LZU1963" s="20"/>
      <c r="LZV1963" s="20"/>
      <c r="LZW1963" s="20"/>
      <c r="LZX1963" s="20"/>
      <c r="LZY1963" s="20"/>
      <c r="LZZ1963" s="20"/>
      <c r="MAA1963" s="20"/>
      <c r="MAB1963" s="20"/>
      <c r="MAC1963" s="20"/>
      <c r="MAD1963" s="20"/>
      <c r="MAE1963" s="20"/>
      <c r="MAF1963" s="20"/>
      <c r="MAG1963" s="20"/>
      <c r="MAH1963" s="20"/>
      <c r="MAI1963" s="20"/>
      <c r="MAJ1963" s="20"/>
      <c r="MAK1963" s="20"/>
      <c r="MAL1963" s="20"/>
      <c r="MAM1963" s="20"/>
      <c r="MAN1963" s="20"/>
      <c r="MAO1963" s="20"/>
      <c r="MAP1963" s="20"/>
      <c r="MAQ1963" s="20"/>
      <c r="MAR1963" s="20"/>
      <c r="MAS1963" s="20"/>
      <c r="MAT1963" s="20"/>
      <c r="MAU1963" s="20"/>
      <c r="MAV1963" s="20"/>
      <c r="MAW1963" s="20"/>
      <c r="MAX1963" s="20"/>
      <c r="MAY1963" s="20"/>
      <c r="MAZ1963" s="20"/>
      <c r="MBA1963" s="20"/>
      <c r="MBB1963" s="20"/>
      <c r="MBC1963" s="20"/>
      <c r="MBD1963" s="20"/>
      <c r="MBE1963" s="20"/>
      <c r="MBF1963" s="20"/>
      <c r="MBG1963" s="20"/>
      <c r="MBH1963" s="20"/>
      <c r="MBI1963" s="20"/>
      <c r="MBJ1963" s="20"/>
      <c r="MBK1963" s="20"/>
      <c r="MBL1963" s="20"/>
      <c r="MBM1963" s="20"/>
      <c r="MBN1963" s="20"/>
      <c r="MBO1963" s="20"/>
      <c r="MBP1963" s="20"/>
      <c r="MBQ1963" s="20"/>
      <c r="MBR1963" s="20"/>
      <c r="MBS1963" s="20"/>
      <c r="MBT1963" s="20"/>
      <c r="MBU1963" s="20"/>
      <c r="MBV1963" s="20"/>
      <c r="MBW1963" s="20"/>
      <c r="MBX1963" s="20"/>
      <c r="MBY1963" s="20"/>
      <c r="MBZ1963" s="20"/>
      <c r="MCA1963" s="20"/>
      <c r="MCB1963" s="20"/>
      <c r="MCC1963" s="20"/>
      <c r="MCD1963" s="20"/>
      <c r="MCE1963" s="20"/>
      <c r="MCF1963" s="20"/>
      <c r="MCG1963" s="20"/>
      <c r="MCH1963" s="20"/>
      <c r="MCI1963" s="20"/>
      <c r="MCJ1963" s="20"/>
      <c r="MCK1963" s="20"/>
      <c r="MCL1963" s="20"/>
      <c r="MCM1963" s="20"/>
      <c r="MCN1963" s="20"/>
      <c r="MCO1963" s="20"/>
      <c r="MCP1963" s="20"/>
      <c r="MCQ1963" s="20"/>
      <c r="MCR1963" s="20"/>
      <c r="MCS1963" s="20"/>
      <c r="MCT1963" s="20"/>
      <c r="MCU1963" s="20"/>
      <c r="MCV1963" s="20"/>
      <c r="MCW1963" s="20"/>
      <c r="MCX1963" s="20"/>
      <c r="MCY1963" s="20"/>
      <c r="MCZ1963" s="20"/>
      <c r="MDA1963" s="20"/>
      <c r="MDB1963" s="20"/>
      <c r="MDC1963" s="20"/>
      <c r="MDD1963" s="20"/>
      <c r="MDE1963" s="20"/>
      <c r="MDF1963" s="20"/>
      <c r="MDG1963" s="20"/>
      <c r="MDH1963" s="20"/>
      <c r="MDI1963" s="20"/>
      <c r="MDJ1963" s="20"/>
      <c r="MDK1963" s="20"/>
      <c r="MDL1963" s="20"/>
      <c r="MDM1963" s="20"/>
      <c r="MDN1963" s="20"/>
      <c r="MDO1963" s="20"/>
      <c r="MDP1963" s="20"/>
      <c r="MDQ1963" s="20"/>
      <c r="MDR1963" s="20"/>
      <c r="MDS1963" s="20"/>
      <c r="MDT1963" s="20"/>
      <c r="MDU1963" s="20"/>
      <c r="MDV1963" s="20"/>
      <c r="MDW1963" s="20"/>
      <c r="MDX1963" s="20"/>
      <c r="MDY1963" s="20"/>
      <c r="MDZ1963" s="20"/>
      <c r="MEA1963" s="20"/>
      <c r="MEB1963" s="20"/>
      <c r="MEC1963" s="20"/>
      <c r="MED1963" s="20"/>
      <c r="MEE1963" s="20"/>
      <c r="MEF1963" s="20"/>
      <c r="MEG1963" s="20"/>
      <c r="MEH1963" s="20"/>
      <c r="MEI1963" s="20"/>
      <c r="MEJ1963" s="20"/>
      <c r="MEK1963" s="20"/>
      <c r="MEL1963" s="20"/>
      <c r="MEM1963" s="20"/>
      <c r="MEN1963" s="20"/>
      <c r="MEO1963" s="20"/>
      <c r="MEP1963" s="20"/>
      <c r="MEQ1963" s="20"/>
      <c r="MER1963" s="20"/>
      <c r="MES1963" s="20"/>
      <c r="MET1963" s="20"/>
      <c r="MEU1963" s="20"/>
      <c r="MEV1963" s="20"/>
      <c r="MEW1963" s="20"/>
      <c r="MEX1963" s="20"/>
      <c r="MEY1963" s="20"/>
      <c r="MEZ1963" s="20"/>
      <c r="MFA1963" s="20"/>
      <c r="MFB1963" s="20"/>
      <c r="MFC1963" s="20"/>
      <c r="MFD1963" s="20"/>
      <c r="MFE1963" s="20"/>
      <c r="MFF1963" s="20"/>
      <c r="MFG1963" s="20"/>
      <c r="MFH1963" s="20"/>
      <c r="MFI1963" s="20"/>
      <c r="MFJ1963" s="20"/>
      <c r="MFK1963" s="20"/>
      <c r="MFL1963" s="20"/>
      <c r="MFM1963" s="20"/>
      <c r="MFN1963" s="20"/>
      <c r="MFO1963" s="20"/>
      <c r="MFP1963" s="20"/>
      <c r="MFQ1963" s="20"/>
      <c r="MFR1963" s="20"/>
      <c r="MFS1963" s="20"/>
      <c r="MFT1963" s="20"/>
      <c r="MFU1963" s="20"/>
      <c r="MFV1963" s="20"/>
      <c r="MFW1963" s="20"/>
      <c r="MFX1963" s="20"/>
      <c r="MFY1963" s="20"/>
      <c r="MFZ1963" s="20"/>
      <c r="MGA1963" s="20"/>
      <c r="MGB1963" s="20"/>
      <c r="MGC1963" s="20"/>
      <c r="MGD1963" s="20"/>
      <c r="MGE1963" s="20"/>
      <c r="MGF1963" s="20"/>
      <c r="MGG1963" s="20"/>
      <c r="MGH1963" s="20"/>
      <c r="MGI1963" s="20"/>
      <c r="MGJ1963" s="20"/>
      <c r="MGK1963" s="20"/>
      <c r="MGL1963" s="20"/>
      <c r="MGM1963" s="20"/>
      <c r="MGN1963" s="20"/>
      <c r="MGO1963" s="20"/>
      <c r="MGP1963" s="20"/>
      <c r="MGQ1963" s="20"/>
      <c r="MGR1963" s="20"/>
      <c r="MGS1963" s="20"/>
      <c r="MGT1963" s="20"/>
      <c r="MGU1963" s="20"/>
      <c r="MGV1963" s="20"/>
      <c r="MGW1963" s="20"/>
      <c r="MGX1963" s="20"/>
      <c r="MGY1963" s="20"/>
      <c r="MGZ1963" s="20"/>
      <c r="MHA1963" s="20"/>
      <c r="MHB1963" s="20"/>
      <c r="MHC1963" s="20"/>
      <c r="MHD1963" s="20"/>
      <c r="MHE1963" s="20"/>
      <c r="MHF1963" s="20"/>
      <c r="MHG1963" s="20"/>
      <c r="MHH1963" s="20"/>
      <c r="MHI1963" s="20"/>
      <c r="MHJ1963" s="20"/>
      <c r="MHK1963" s="20"/>
      <c r="MHL1963" s="20"/>
      <c r="MHM1963" s="20"/>
      <c r="MHN1963" s="20"/>
      <c r="MHO1963" s="20"/>
      <c r="MHP1963" s="20"/>
      <c r="MHQ1963" s="20"/>
      <c r="MHR1963" s="20"/>
      <c r="MHS1963" s="20"/>
      <c r="MHT1963" s="20"/>
      <c r="MHU1963" s="20"/>
      <c r="MHV1963" s="20"/>
      <c r="MHW1963" s="20"/>
      <c r="MHX1963" s="20"/>
      <c r="MHY1963" s="20"/>
      <c r="MHZ1963" s="20"/>
      <c r="MIA1963" s="20"/>
      <c r="MIB1963" s="20"/>
      <c r="MIC1963" s="20"/>
      <c r="MID1963" s="20"/>
      <c r="MIE1963" s="20"/>
      <c r="MIF1963" s="20"/>
      <c r="MIG1963" s="20"/>
      <c r="MIH1963" s="20"/>
      <c r="MII1963" s="20"/>
      <c r="MIJ1963" s="20"/>
      <c r="MIK1963" s="20"/>
      <c r="MIL1963" s="20"/>
      <c r="MIM1963" s="20"/>
      <c r="MIN1963" s="20"/>
      <c r="MIO1963" s="20"/>
      <c r="MIP1963" s="20"/>
      <c r="MIQ1963" s="20"/>
      <c r="MIR1963" s="20"/>
      <c r="MIS1963" s="20"/>
      <c r="MIT1963" s="20"/>
      <c r="MIU1963" s="20"/>
      <c r="MIV1963" s="20"/>
      <c r="MIW1963" s="20"/>
      <c r="MIX1963" s="20"/>
      <c r="MIY1963" s="20"/>
      <c r="MIZ1963" s="20"/>
      <c r="MJA1963" s="20"/>
      <c r="MJB1963" s="20"/>
      <c r="MJC1963" s="20"/>
      <c r="MJD1963" s="20"/>
      <c r="MJE1963" s="20"/>
      <c r="MJF1963" s="20"/>
      <c r="MJG1963" s="20"/>
      <c r="MJH1963" s="20"/>
      <c r="MJI1963" s="20"/>
      <c r="MJJ1963" s="20"/>
      <c r="MJK1963" s="20"/>
      <c r="MJL1963" s="20"/>
      <c r="MJM1963" s="20"/>
      <c r="MJN1963" s="20"/>
      <c r="MJO1963" s="20"/>
      <c r="MJP1963" s="20"/>
      <c r="MJQ1963" s="20"/>
      <c r="MJR1963" s="20"/>
      <c r="MJS1963" s="20"/>
      <c r="MJT1963" s="20"/>
      <c r="MJU1963" s="20"/>
      <c r="MJV1963" s="20"/>
      <c r="MJW1963" s="20"/>
      <c r="MJX1963" s="20"/>
      <c r="MJY1963" s="20"/>
      <c r="MJZ1963" s="20"/>
      <c r="MKA1963" s="20"/>
      <c r="MKB1963" s="20"/>
      <c r="MKC1963" s="20"/>
      <c r="MKD1963" s="20"/>
      <c r="MKE1963" s="20"/>
      <c r="MKF1963" s="20"/>
      <c r="MKG1963" s="20"/>
      <c r="MKH1963" s="20"/>
      <c r="MKI1963" s="20"/>
      <c r="MKJ1963" s="20"/>
      <c r="MKK1963" s="20"/>
      <c r="MKL1963" s="20"/>
      <c r="MKM1963" s="20"/>
      <c r="MKN1963" s="20"/>
      <c r="MKO1963" s="20"/>
      <c r="MKP1963" s="20"/>
      <c r="MKQ1963" s="20"/>
      <c r="MKR1963" s="20"/>
      <c r="MKS1963" s="20"/>
      <c r="MKT1963" s="20"/>
      <c r="MKU1963" s="20"/>
      <c r="MKV1963" s="20"/>
      <c r="MKW1963" s="20"/>
      <c r="MKX1963" s="20"/>
      <c r="MKY1963" s="20"/>
      <c r="MKZ1963" s="20"/>
      <c r="MLA1963" s="20"/>
      <c r="MLB1963" s="20"/>
      <c r="MLC1963" s="20"/>
      <c r="MLD1963" s="20"/>
      <c r="MLE1963" s="20"/>
      <c r="MLF1963" s="20"/>
      <c r="MLG1963" s="20"/>
      <c r="MLH1963" s="20"/>
      <c r="MLI1963" s="20"/>
      <c r="MLJ1963" s="20"/>
      <c r="MLK1963" s="20"/>
      <c r="MLL1963" s="20"/>
      <c r="MLM1963" s="20"/>
      <c r="MLN1963" s="20"/>
      <c r="MLO1963" s="20"/>
      <c r="MLP1963" s="20"/>
      <c r="MLQ1963" s="20"/>
      <c r="MLR1963" s="20"/>
      <c r="MLS1963" s="20"/>
      <c r="MLT1963" s="20"/>
      <c r="MLU1963" s="20"/>
      <c r="MLV1963" s="20"/>
      <c r="MLW1963" s="20"/>
      <c r="MLX1963" s="20"/>
      <c r="MLY1963" s="20"/>
      <c r="MLZ1963" s="20"/>
      <c r="MMA1963" s="20"/>
      <c r="MMB1963" s="20"/>
      <c r="MMC1963" s="20"/>
      <c r="MMD1963" s="20"/>
      <c r="MME1963" s="20"/>
      <c r="MMF1963" s="20"/>
      <c r="MMG1963" s="20"/>
      <c r="MMH1963" s="20"/>
      <c r="MMI1963" s="20"/>
      <c r="MMJ1963" s="20"/>
      <c r="MMK1963" s="20"/>
      <c r="MML1963" s="20"/>
      <c r="MMM1963" s="20"/>
      <c r="MMN1963" s="20"/>
      <c r="MMO1963" s="20"/>
      <c r="MMP1963" s="20"/>
      <c r="MMQ1963" s="20"/>
      <c r="MMR1963" s="20"/>
      <c r="MMS1963" s="20"/>
      <c r="MMT1963" s="20"/>
      <c r="MMU1963" s="20"/>
      <c r="MMV1963" s="20"/>
      <c r="MMW1963" s="20"/>
      <c r="MMX1963" s="20"/>
      <c r="MMY1963" s="20"/>
      <c r="MMZ1963" s="20"/>
      <c r="MNA1963" s="20"/>
      <c r="MNB1963" s="20"/>
      <c r="MNC1963" s="20"/>
      <c r="MND1963" s="20"/>
      <c r="MNE1963" s="20"/>
      <c r="MNF1963" s="20"/>
      <c r="MNG1963" s="20"/>
      <c r="MNH1963" s="20"/>
      <c r="MNI1963" s="20"/>
      <c r="MNJ1963" s="20"/>
      <c r="MNK1963" s="20"/>
      <c r="MNL1963" s="20"/>
      <c r="MNM1963" s="20"/>
      <c r="MNN1963" s="20"/>
      <c r="MNO1963" s="20"/>
      <c r="MNP1963" s="20"/>
      <c r="MNQ1963" s="20"/>
      <c r="MNR1963" s="20"/>
      <c r="MNS1963" s="20"/>
      <c r="MNT1963" s="20"/>
      <c r="MNU1963" s="20"/>
      <c r="MNV1963" s="20"/>
      <c r="MNW1963" s="20"/>
      <c r="MNX1963" s="20"/>
      <c r="MNY1963" s="20"/>
      <c r="MNZ1963" s="20"/>
      <c r="MOA1963" s="20"/>
      <c r="MOB1963" s="20"/>
      <c r="MOC1963" s="20"/>
      <c r="MOD1963" s="20"/>
      <c r="MOE1963" s="20"/>
      <c r="MOF1963" s="20"/>
      <c r="MOG1963" s="20"/>
      <c r="MOH1963" s="20"/>
      <c r="MOI1963" s="20"/>
      <c r="MOJ1963" s="20"/>
      <c r="MOK1963" s="20"/>
      <c r="MOL1963" s="20"/>
      <c r="MOM1963" s="20"/>
      <c r="MON1963" s="20"/>
      <c r="MOO1963" s="20"/>
      <c r="MOP1963" s="20"/>
      <c r="MOQ1963" s="20"/>
      <c r="MOR1963" s="20"/>
      <c r="MOS1963" s="20"/>
      <c r="MOT1963" s="20"/>
      <c r="MOU1963" s="20"/>
      <c r="MOV1963" s="20"/>
      <c r="MOW1963" s="20"/>
      <c r="MOX1963" s="20"/>
      <c r="MOY1963" s="20"/>
      <c r="MOZ1963" s="20"/>
      <c r="MPA1963" s="20"/>
      <c r="MPB1963" s="20"/>
      <c r="MPC1963" s="20"/>
      <c r="MPD1963" s="20"/>
      <c r="MPE1963" s="20"/>
      <c r="MPF1963" s="20"/>
      <c r="MPG1963" s="20"/>
      <c r="MPH1963" s="20"/>
      <c r="MPI1963" s="20"/>
      <c r="MPJ1963" s="20"/>
      <c r="MPK1963" s="20"/>
      <c r="MPL1963" s="20"/>
      <c r="MPM1963" s="20"/>
      <c r="MPN1963" s="20"/>
      <c r="MPO1963" s="20"/>
      <c r="MPP1963" s="20"/>
      <c r="MPQ1963" s="20"/>
      <c r="MPR1963" s="20"/>
      <c r="MPS1963" s="20"/>
      <c r="MPT1963" s="20"/>
      <c r="MPU1963" s="20"/>
      <c r="MPV1963" s="20"/>
      <c r="MPW1963" s="20"/>
      <c r="MPX1963" s="20"/>
      <c r="MPY1963" s="20"/>
      <c r="MPZ1963" s="20"/>
      <c r="MQA1963" s="20"/>
      <c r="MQB1963" s="20"/>
      <c r="MQC1963" s="20"/>
      <c r="MQD1963" s="20"/>
      <c r="MQE1963" s="20"/>
      <c r="MQF1963" s="20"/>
      <c r="MQG1963" s="20"/>
      <c r="MQH1963" s="20"/>
      <c r="MQI1963" s="20"/>
      <c r="MQJ1963" s="20"/>
      <c r="MQK1963" s="20"/>
      <c r="MQL1963" s="20"/>
      <c r="MQM1963" s="20"/>
      <c r="MQN1963" s="20"/>
      <c r="MQO1963" s="20"/>
      <c r="MQP1963" s="20"/>
      <c r="MQQ1963" s="20"/>
      <c r="MQR1963" s="20"/>
      <c r="MQS1963" s="20"/>
      <c r="MQT1963" s="20"/>
      <c r="MQU1963" s="20"/>
      <c r="MQV1963" s="20"/>
      <c r="MQW1963" s="20"/>
      <c r="MQX1963" s="20"/>
      <c r="MQY1963" s="20"/>
      <c r="MQZ1963" s="20"/>
      <c r="MRA1963" s="20"/>
      <c r="MRB1963" s="20"/>
      <c r="MRC1963" s="20"/>
      <c r="MRD1963" s="20"/>
      <c r="MRE1963" s="20"/>
      <c r="MRF1963" s="20"/>
      <c r="MRG1963" s="20"/>
      <c r="MRH1963" s="20"/>
      <c r="MRI1963" s="20"/>
      <c r="MRJ1963" s="20"/>
      <c r="MRK1963" s="20"/>
      <c r="MRL1963" s="20"/>
      <c r="MRM1963" s="20"/>
      <c r="MRN1963" s="20"/>
      <c r="MRO1963" s="20"/>
      <c r="MRP1963" s="20"/>
      <c r="MRQ1963" s="20"/>
      <c r="MRR1963" s="20"/>
      <c r="MRS1963" s="20"/>
      <c r="MRT1963" s="20"/>
      <c r="MRU1963" s="20"/>
      <c r="MRV1963" s="20"/>
      <c r="MRW1963" s="20"/>
      <c r="MRX1963" s="20"/>
      <c r="MRY1963" s="20"/>
      <c r="MRZ1963" s="20"/>
      <c r="MSA1963" s="20"/>
      <c r="MSB1963" s="20"/>
      <c r="MSC1963" s="20"/>
      <c r="MSD1963" s="20"/>
      <c r="MSE1963" s="20"/>
      <c r="MSF1963" s="20"/>
      <c r="MSG1963" s="20"/>
      <c r="MSH1963" s="20"/>
      <c r="MSI1963" s="20"/>
      <c r="MSJ1963" s="20"/>
      <c r="MSK1963" s="20"/>
      <c r="MSL1963" s="20"/>
      <c r="MSM1963" s="20"/>
      <c r="MSN1963" s="20"/>
      <c r="MSO1963" s="20"/>
      <c r="MSP1963" s="20"/>
      <c r="MSQ1963" s="20"/>
      <c r="MSR1963" s="20"/>
      <c r="MSS1963" s="20"/>
      <c r="MST1963" s="20"/>
      <c r="MSU1963" s="20"/>
      <c r="MSV1963" s="20"/>
      <c r="MSW1963" s="20"/>
      <c r="MSX1963" s="20"/>
      <c r="MSY1963" s="20"/>
      <c r="MSZ1963" s="20"/>
      <c r="MTA1963" s="20"/>
      <c r="MTB1963" s="20"/>
      <c r="MTC1963" s="20"/>
      <c r="MTD1963" s="20"/>
      <c r="MTE1963" s="20"/>
      <c r="MTF1963" s="20"/>
      <c r="MTG1963" s="20"/>
      <c r="MTH1963" s="20"/>
      <c r="MTI1963" s="20"/>
      <c r="MTJ1963" s="20"/>
      <c r="MTK1963" s="20"/>
      <c r="MTL1963" s="20"/>
      <c r="MTM1963" s="20"/>
      <c r="MTN1963" s="20"/>
      <c r="MTO1963" s="20"/>
      <c r="MTP1963" s="20"/>
      <c r="MTQ1963" s="20"/>
      <c r="MTR1963" s="20"/>
      <c r="MTS1963" s="20"/>
      <c r="MTT1963" s="20"/>
      <c r="MTU1963" s="20"/>
      <c r="MTV1963" s="20"/>
      <c r="MTW1963" s="20"/>
      <c r="MTX1963" s="20"/>
      <c r="MTY1963" s="20"/>
      <c r="MTZ1963" s="20"/>
      <c r="MUA1963" s="20"/>
      <c r="MUB1963" s="20"/>
      <c r="MUC1963" s="20"/>
      <c r="MUD1963" s="20"/>
      <c r="MUE1963" s="20"/>
      <c r="MUF1963" s="20"/>
      <c r="MUG1963" s="20"/>
      <c r="MUH1963" s="20"/>
      <c r="MUI1963" s="20"/>
      <c r="MUJ1963" s="20"/>
      <c r="MUK1963" s="20"/>
      <c r="MUL1963" s="20"/>
      <c r="MUM1963" s="20"/>
      <c r="MUN1963" s="20"/>
      <c r="MUO1963" s="20"/>
      <c r="MUP1963" s="20"/>
      <c r="MUQ1963" s="20"/>
      <c r="MUR1963" s="20"/>
      <c r="MUS1963" s="20"/>
      <c r="MUT1963" s="20"/>
      <c r="MUU1963" s="20"/>
      <c r="MUV1963" s="20"/>
      <c r="MUW1963" s="20"/>
      <c r="MUX1963" s="20"/>
      <c r="MUY1963" s="20"/>
      <c r="MUZ1963" s="20"/>
      <c r="MVA1963" s="20"/>
      <c r="MVB1963" s="20"/>
      <c r="MVC1963" s="20"/>
      <c r="MVD1963" s="20"/>
      <c r="MVE1963" s="20"/>
      <c r="MVF1963" s="20"/>
      <c r="MVG1963" s="20"/>
      <c r="MVH1963" s="20"/>
      <c r="MVI1963" s="20"/>
      <c r="MVJ1963" s="20"/>
      <c r="MVK1963" s="20"/>
      <c r="MVL1963" s="20"/>
      <c r="MVM1963" s="20"/>
      <c r="MVN1963" s="20"/>
      <c r="MVO1963" s="20"/>
      <c r="MVP1963" s="20"/>
      <c r="MVQ1963" s="20"/>
      <c r="MVR1963" s="20"/>
      <c r="MVS1963" s="20"/>
      <c r="MVT1963" s="20"/>
      <c r="MVU1963" s="20"/>
      <c r="MVV1963" s="20"/>
      <c r="MVW1963" s="20"/>
      <c r="MVX1963" s="20"/>
      <c r="MVY1963" s="20"/>
      <c r="MVZ1963" s="20"/>
      <c r="MWA1963" s="20"/>
      <c r="MWB1963" s="20"/>
      <c r="MWC1963" s="20"/>
      <c r="MWD1963" s="20"/>
      <c r="MWE1963" s="20"/>
      <c r="MWF1963" s="20"/>
      <c r="MWG1963" s="20"/>
      <c r="MWH1963" s="20"/>
      <c r="MWI1963" s="20"/>
      <c r="MWJ1963" s="20"/>
      <c r="MWK1963" s="20"/>
      <c r="MWL1963" s="20"/>
      <c r="MWM1963" s="20"/>
      <c r="MWN1963" s="20"/>
      <c r="MWO1963" s="20"/>
      <c r="MWP1963" s="20"/>
      <c r="MWQ1963" s="20"/>
      <c r="MWR1963" s="20"/>
      <c r="MWS1963" s="20"/>
      <c r="MWT1963" s="20"/>
      <c r="MWU1963" s="20"/>
      <c r="MWV1963" s="20"/>
      <c r="MWW1963" s="20"/>
      <c r="MWX1963" s="20"/>
      <c r="MWY1963" s="20"/>
      <c r="MWZ1963" s="20"/>
      <c r="MXA1963" s="20"/>
      <c r="MXB1963" s="20"/>
      <c r="MXC1963" s="20"/>
      <c r="MXD1963" s="20"/>
      <c r="MXE1963" s="20"/>
      <c r="MXF1963" s="20"/>
      <c r="MXG1963" s="20"/>
      <c r="MXH1963" s="20"/>
      <c r="MXI1963" s="20"/>
      <c r="MXJ1963" s="20"/>
      <c r="MXK1963" s="20"/>
      <c r="MXL1963" s="20"/>
      <c r="MXM1963" s="20"/>
      <c r="MXN1963" s="20"/>
      <c r="MXO1963" s="20"/>
      <c r="MXP1963" s="20"/>
      <c r="MXQ1963" s="20"/>
      <c r="MXR1963" s="20"/>
      <c r="MXS1963" s="20"/>
      <c r="MXT1963" s="20"/>
      <c r="MXU1963" s="20"/>
      <c r="MXV1963" s="20"/>
      <c r="MXW1963" s="20"/>
      <c r="MXX1963" s="20"/>
      <c r="MXY1963" s="20"/>
      <c r="MXZ1963" s="20"/>
      <c r="MYA1963" s="20"/>
      <c r="MYB1963" s="20"/>
      <c r="MYC1963" s="20"/>
      <c r="MYD1963" s="20"/>
      <c r="MYE1963" s="20"/>
      <c r="MYF1963" s="20"/>
      <c r="MYG1963" s="20"/>
      <c r="MYH1963" s="20"/>
      <c r="MYI1963" s="20"/>
      <c r="MYJ1963" s="20"/>
      <c r="MYK1963" s="20"/>
      <c r="MYL1963" s="20"/>
      <c r="MYM1963" s="20"/>
      <c r="MYN1963" s="20"/>
      <c r="MYO1963" s="20"/>
      <c r="MYP1963" s="20"/>
      <c r="MYQ1963" s="20"/>
      <c r="MYR1963" s="20"/>
      <c r="MYS1963" s="20"/>
      <c r="MYT1963" s="20"/>
      <c r="MYU1963" s="20"/>
      <c r="MYV1963" s="20"/>
      <c r="MYW1963" s="20"/>
      <c r="MYX1963" s="20"/>
      <c r="MYY1963" s="20"/>
      <c r="MYZ1963" s="20"/>
      <c r="MZA1963" s="20"/>
      <c r="MZB1963" s="20"/>
      <c r="MZC1963" s="20"/>
      <c r="MZD1963" s="20"/>
      <c r="MZE1963" s="20"/>
      <c r="MZF1963" s="20"/>
      <c r="MZG1963" s="20"/>
      <c r="MZH1963" s="20"/>
      <c r="MZI1963" s="20"/>
      <c r="MZJ1963" s="20"/>
      <c r="MZK1963" s="20"/>
      <c r="MZL1963" s="20"/>
      <c r="MZM1963" s="20"/>
      <c r="MZN1963" s="20"/>
      <c r="MZO1963" s="20"/>
      <c r="MZP1963" s="20"/>
      <c r="MZQ1963" s="20"/>
      <c r="MZR1963" s="20"/>
      <c r="MZS1963" s="20"/>
      <c r="MZT1963" s="20"/>
      <c r="MZU1963" s="20"/>
      <c r="MZV1963" s="20"/>
      <c r="MZW1963" s="20"/>
      <c r="MZX1963" s="20"/>
      <c r="MZY1963" s="20"/>
      <c r="MZZ1963" s="20"/>
      <c r="NAA1963" s="20"/>
      <c r="NAB1963" s="20"/>
      <c r="NAC1963" s="20"/>
      <c r="NAD1963" s="20"/>
      <c r="NAE1963" s="20"/>
      <c r="NAF1963" s="20"/>
      <c r="NAG1963" s="20"/>
      <c r="NAH1963" s="20"/>
      <c r="NAI1963" s="20"/>
      <c r="NAJ1963" s="20"/>
      <c r="NAK1963" s="20"/>
      <c r="NAL1963" s="20"/>
      <c r="NAM1963" s="20"/>
      <c r="NAN1963" s="20"/>
      <c r="NAO1963" s="20"/>
      <c r="NAP1963" s="20"/>
      <c r="NAQ1963" s="20"/>
      <c r="NAR1963" s="20"/>
      <c r="NAS1963" s="20"/>
      <c r="NAT1963" s="20"/>
      <c r="NAU1963" s="20"/>
      <c r="NAV1963" s="20"/>
      <c r="NAW1963" s="20"/>
      <c r="NAX1963" s="20"/>
      <c r="NAY1963" s="20"/>
      <c r="NAZ1963" s="20"/>
      <c r="NBA1963" s="20"/>
      <c r="NBB1963" s="20"/>
      <c r="NBC1963" s="20"/>
      <c r="NBD1963" s="20"/>
      <c r="NBE1963" s="20"/>
      <c r="NBF1963" s="20"/>
      <c r="NBG1963" s="20"/>
      <c r="NBH1963" s="20"/>
      <c r="NBI1963" s="20"/>
      <c r="NBJ1963" s="20"/>
      <c r="NBK1963" s="20"/>
      <c r="NBL1963" s="20"/>
      <c r="NBM1963" s="20"/>
      <c r="NBN1963" s="20"/>
      <c r="NBO1963" s="20"/>
      <c r="NBP1963" s="20"/>
      <c r="NBQ1963" s="20"/>
      <c r="NBR1963" s="20"/>
      <c r="NBS1963" s="20"/>
      <c r="NBT1963" s="20"/>
      <c r="NBU1963" s="20"/>
      <c r="NBV1963" s="20"/>
      <c r="NBW1963" s="20"/>
      <c r="NBX1963" s="20"/>
      <c r="NBY1963" s="20"/>
      <c r="NBZ1963" s="20"/>
      <c r="NCA1963" s="20"/>
      <c r="NCB1963" s="20"/>
      <c r="NCC1963" s="20"/>
      <c r="NCD1963" s="20"/>
      <c r="NCE1963" s="20"/>
      <c r="NCF1963" s="20"/>
      <c r="NCG1963" s="20"/>
      <c r="NCH1963" s="20"/>
      <c r="NCI1963" s="20"/>
      <c r="NCJ1963" s="20"/>
      <c r="NCK1963" s="20"/>
      <c r="NCL1963" s="20"/>
      <c r="NCM1963" s="20"/>
      <c r="NCN1963" s="20"/>
      <c r="NCO1963" s="20"/>
      <c r="NCP1963" s="20"/>
      <c r="NCQ1963" s="20"/>
      <c r="NCR1963" s="20"/>
      <c r="NCS1963" s="20"/>
      <c r="NCT1963" s="20"/>
      <c r="NCU1963" s="20"/>
      <c r="NCV1963" s="20"/>
      <c r="NCW1963" s="20"/>
      <c r="NCX1963" s="20"/>
      <c r="NCY1963" s="20"/>
      <c r="NCZ1963" s="20"/>
      <c r="NDA1963" s="20"/>
      <c r="NDB1963" s="20"/>
      <c r="NDC1963" s="20"/>
      <c r="NDD1963" s="20"/>
      <c r="NDE1963" s="20"/>
      <c r="NDF1963" s="20"/>
      <c r="NDG1963" s="20"/>
      <c r="NDH1963" s="20"/>
      <c r="NDI1963" s="20"/>
      <c r="NDJ1963" s="20"/>
      <c r="NDK1963" s="20"/>
      <c r="NDL1963" s="20"/>
      <c r="NDM1963" s="20"/>
      <c r="NDN1963" s="20"/>
      <c r="NDO1963" s="20"/>
      <c r="NDP1963" s="20"/>
      <c r="NDQ1963" s="20"/>
      <c r="NDR1963" s="20"/>
      <c r="NDS1963" s="20"/>
      <c r="NDT1963" s="20"/>
      <c r="NDU1963" s="20"/>
      <c r="NDV1963" s="20"/>
      <c r="NDW1963" s="20"/>
      <c r="NDX1963" s="20"/>
      <c r="NDY1963" s="20"/>
      <c r="NDZ1963" s="20"/>
      <c r="NEA1963" s="20"/>
      <c r="NEB1963" s="20"/>
      <c r="NEC1963" s="20"/>
      <c r="NED1963" s="20"/>
      <c r="NEE1963" s="20"/>
      <c r="NEF1963" s="20"/>
      <c r="NEG1963" s="20"/>
      <c r="NEH1963" s="20"/>
      <c r="NEI1963" s="20"/>
      <c r="NEJ1963" s="20"/>
      <c r="NEK1963" s="20"/>
      <c r="NEL1963" s="20"/>
      <c r="NEM1963" s="20"/>
      <c r="NEN1963" s="20"/>
      <c r="NEO1963" s="20"/>
      <c r="NEP1963" s="20"/>
      <c r="NEQ1963" s="20"/>
      <c r="NER1963" s="20"/>
      <c r="NES1963" s="20"/>
      <c r="NET1963" s="20"/>
      <c r="NEU1963" s="20"/>
      <c r="NEV1963" s="20"/>
      <c r="NEW1963" s="20"/>
      <c r="NEX1963" s="20"/>
      <c r="NEY1963" s="20"/>
      <c r="NEZ1963" s="20"/>
      <c r="NFA1963" s="20"/>
      <c r="NFB1963" s="20"/>
      <c r="NFC1963" s="20"/>
      <c r="NFD1963" s="20"/>
      <c r="NFE1963" s="20"/>
      <c r="NFF1963" s="20"/>
      <c r="NFG1963" s="20"/>
      <c r="NFH1963" s="20"/>
      <c r="NFI1963" s="20"/>
      <c r="NFJ1963" s="20"/>
      <c r="NFK1963" s="20"/>
      <c r="NFL1963" s="20"/>
      <c r="NFM1963" s="20"/>
      <c r="NFN1963" s="20"/>
      <c r="NFO1963" s="20"/>
      <c r="NFP1963" s="20"/>
      <c r="NFQ1963" s="20"/>
      <c r="NFR1963" s="20"/>
      <c r="NFS1963" s="20"/>
      <c r="NFT1963" s="20"/>
      <c r="NFU1963" s="20"/>
      <c r="NFV1963" s="20"/>
      <c r="NFW1963" s="20"/>
      <c r="NFX1963" s="20"/>
      <c r="NFY1963" s="20"/>
      <c r="NFZ1963" s="20"/>
      <c r="NGA1963" s="20"/>
      <c r="NGB1963" s="20"/>
      <c r="NGC1963" s="20"/>
      <c r="NGD1963" s="20"/>
      <c r="NGE1963" s="20"/>
      <c r="NGF1963" s="20"/>
      <c r="NGG1963" s="20"/>
      <c r="NGH1963" s="20"/>
      <c r="NGI1963" s="20"/>
      <c r="NGJ1963" s="20"/>
      <c r="NGK1963" s="20"/>
      <c r="NGL1963" s="20"/>
      <c r="NGM1963" s="20"/>
      <c r="NGN1963" s="20"/>
      <c r="NGO1963" s="20"/>
      <c r="NGP1963" s="20"/>
      <c r="NGQ1963" s="20"/>
      <c r="NGR1963" s="20"/>
      <c r="NGS1963" s="20"/>
      <c r="NGT1963" s="20"/>
      <c r="NGU1963" s="20"/>
      <c r="NGV1963" s="20"/>
      <c r="NGW1963" s="20"/>
      <c r="NGX1963" s="20"/>
      <c r="NGY1963" s="20"/>
      <c r="NGZ1963" s="20"/>
      <c r="NHA1963" s="20"/>
      <c r="NHB1963" s="20"/>
      <c r="NHC1963" s="20"/>
      <c r="NHD1963" s="20"/>
      <c r="NHE1963" s="20"/>
      <c r="NHF1963" s="20"/>
      <c r="NHG1963" s="20"/>
      <c r="NHH1963" s="20"/>
      <c r="NHI1963" s="20"/>
      <c r="NHJ1963" s="20"/>
      <c r="NHK1963" s="20"/>
      <c r="NHL1963" s="20"/>
      <c r="NHM1963" s="20"/>
      <c r="NHN1963" s="20"/>
      <c r="NHO1963" s="20"/>
      <c r="NHP1963" s="20"/>
      <c r="NHQ1963" s="20"/>
      <c r="NHR1963" s="20"/>
      <c r="NHS1963" s="20"/>
      <c r="NHT1963" s="20"/>
      <c r="NHU1963" s="20"/>
      <c r="NHV1963" s="20"/>
      <c r="NHW1963" s="20"/>
      <c r="NHX1963" s="20"/>
      <c r="NHY1963" s="20"/>
      <c r="NHZ1963" s="20"/>
      <c r="NIA1963" s="20"/>
      <c r="NIB1963" s="20"/>
      <c r="NIC1963" s="20"/>
      <c r="NID1963" s="20"/>
      <c r="NIE1963" s="20"/>
      <c r="NIF1963" s="20"/>
      <c r="NIG1963" s="20"/>
      <c r="NIH1963" s="20"/>
      <c r="NII1963" s="20"/>
      <c r="NIJ1963" s="20"/>
      <c r="NIK1963" s="20"/>
      <c r="NIL1963" s="20"/>
      <c r="NIM1963" s="20"/>
      <c r="NIN1963" s="20"/>
      <c r="NIO1963" s="20"/>
      <c r="NIP1963" s="20"/>
      <c r="NIQ1963" s="20"/>
      <c r="NIR1963" s="20"/>
      <c r="NIS1963" s="20"/>
      <c r="NIT1963" s="20"/>
      <c r="NIU1963" s="20"/>
      <c r="NIV1963" s="20"/>
      <c r="NIW1963" s="20"/>
      <c r="NIX1963" s="20"/>
      <c r="NIY1963" s="20"/>
      <c r="NIZ1963" s="20"/>
      <c r="NJA1963" s="20"/>
      <c r="NJB1963" s="20"/>
      <c r="NJC1963" s="20"/>
      <c r="NJD1963" s="20"/>
      <c r="NJE1963" s="20"/>
      <c r="NJF1963" s="20"/>
      <c r="NJG1963" s="20"/>
      <c r="NJH1963" s="20"/>
      <c r="NJI1963" s="20"/>
      <c r="NJJ1963" s="20"/>
      <c r="NJK1963" s="20"/>
      <c r="NJL1963" s="20"/>
      <c r="NJM1963" s="20"/>
      <c r="NJN1963" s="20"/>
      <c r="NJO1963" s="20"/>
      <c r="NJP1963" s="20"/>
      <c r="NJQ1963" s="20"/>
      <c r="NJR1963" s="20"/>
      <c r="NJS1963" s="20"/>
      <c r="NJT1963" s="20"/>
      <c r="NJU1963" s="20"/>
      <c r="NJV1963" s="20"/>
      <c r="NJW1963" s="20"/>
      <c r="NJX1963" s="20"/>
      <c r="NJY1963" s="20"/>
      <c r="NJZ1963" s="20"/>
      <c r="NKA1963" s="20"/>
      <c r="NKB1963" s="20"/>
      <c r="NKC1963" s="20"/>
      <c r="NKD1963" s="20"/>
      <c r="NKE1963" s="20"/>
      <c r="NKF1963" s="20"/>
      <c r="NKG1963" s="20"/>
      <c r="NKH1963" s="20"/>
      <c r="NKI1963" s="20"/>
      <c r="NKJ1963" s="20"/>
      <c r="NKK1963" s="20"/>
      <c r="NKL1963" s="20"/>
      <c r="NKM1963" s="20"/>
      <c r="NKN1963" s="20"/>
      <c r="NKO1963" s="20"/>
      <c r="NKP1963" s="20"/>
      <c r="NKQ1963" s="20"/>
      <c r="NKR1963" s="20"/>
      <c r="NKS1963" s="20"/>
      <c r="NKT1963" s="20"/>
      <c r="NKU1963" s="20"/>
      <c r="NKV1963" s="20"/>
      <c r="NKW1963" s="20"/>
      <c r="NKX1963" s="20"/>
      <c r="NKY1963" s="20"/>
      <c r="NKZ1963" s="20"/>
      <c r="NLA1963" s="20"/>
      <c r="NLB1963" s="20"/>
      <c r="NLC1963" s="20"/>
      <c r="NLD1963" s="20"/>
      <c r="NLE1963" s="20"/>
      <c r="NLF1963" s="20"/>
      <c r="NLG1963" s="20"/>
      <c r="NLH1963" s="20"/>
      <c r="NLI1963" s="20"/>
      <c r="NLJ1963" s="20"/>
      <c r="NLK1963" s="20"/>
      <c r="NLL1963" s="20"/>
      <c r="NLM1963" s="20"/>
      <c r="NLN1963" s="20"/>
      <c r="NLO1963" s="20"/>
      <c r="NLP1963" s="20"/>
      <c r="NLQ1963" s="20"/>
      <c r="NLR1963" s="20"/>
      <c r="NLS1963" s="20"/>
      <c r="NLT1963" s="20"/>
      <c r="NLU1963" s="20"/>
      <c r="NLV1963" s="20"/>
      <c r="NLW1963" s="20"/>
      <c r="NLX1963" s="20"/>
      <c r="NLY1963" s="20"/>
      <c r="NLZ1963" s="20"/>
      <c r="NMA1963" s="20"/>
      <c r="NMB1963" s="20"/>
      <c r="NMC1963" s="20"/>
      <c r="NMD1963" s="20"/>
      <c r="NME1963" s="20"/>
      <c r="NMF1963" s="20"/>
      <c r="NMG1963" s="20"/>
      <c r="NMH1963" s="20"/>
      <c r="NMI1963" s="20"/>
      <c r="NMJ1963" s="20"/>
      <c r="NMK1963" s="20"/>
      <c r="NML1963" s="20"/>
      <c r="NMM1963" s="20"/>
      <c r="NMN1963" s="20"/>
      <c r="NMO1963" s="20"/>
      <c r="NMP1963" s="20"/>
      <c r="NMQ1963" s="20"/>
      <c r="NMR1963" s="20"/>
      <c r="NMS1963" s="20"/>
      <c r="NMT1963" s="20"/>
      <c r="NMU1963" s="20"/>
      <c r="NMV1963" s="20"/>
      <c r="NMW1963" s="20"/>
      <c r="NMX1963" s="20"/>
      <c r="NMY1963" s="20"/>
      <c r="NMZ1963" s="20"/>
      <c r="NNA1963" s="20"/>
      <c r="NNB1963" s="20"/>
      <c r="NNC1963" s="20"/>
      <c r="NND1963" s="20"/>
      <c r="NNE1963" s="20"/>
      <c r="NNF1963" s="20"/>
      <c r="NNG1963" s="20"/>
      <c r="NNH1963" s="20"/>
      <c r="NNI1963" s="20"/>
      <c r="NNJ1963" s="20"/>
      <c r="NNK1963" s="20"/>
      <c r="NNL1963" s="20"/>
      <c r="NNM1963" s="20"/>
      <c r="NNN1963" s="20"/>
      <c r="NNO1963" s="20"/>
      <c r="NNP1963" s="20"/>
      <c r="NNQ1963" s="20"/>
      <c r="NNR1963" s="20"/>
      <c r="NNS1963" s="20"/>
      <c r="NNT1963" s="20"/>
      <c r="NNU1963" s="20"/>
      <c r="NNV1963" s="20"/>
      <c r="NNW1963" s="20"/>
      <c r="NNX1963" s="20"/>
      <c r="NNY1963" s="20"/>
      <c r="NNZ1963" s="20"/>
      <c r="NOA1963" s="20"/>
      <c r="NOB1963" s="20"/>
      <c r="NOC1963" s="20"/>
      <c r="NOD1963" s="20"/>
      <c r="NOE1963" s="20"/>
      <c r="NOF1963" s="20"/>
      <c r="NOG1963" s="20"/>
      <c r="NOH1963" s="20"/>
      <c r="NOI1963" s="20"/>
      <c r="NOJ1963" s="20"/>
      <c r="NOK1963" s="20"/>
      <c r="NOL1963" s="20"/>
      <c r="NOM1963" s="20"/>
      <c r="NON1963" s="20"/>
      <c r="NOO1963" s="20"/>
      <c r="NOP1963" s="20"/>
      <c r="NOQ1963" s="20"/>
      <c r="NOR1963" s="20"/>
      <c r="NOS1963" s="20"/>
      <c r="NOT1963" s="20"/>
      <c r="NOU1963" s="20"/>
      <c r="NOV1963" s="20"/>
      <c r="NOW1963" s="20"/>
      <c r="NOX1963" s="20"/>
      <c r="NOY1963" s="20"/>
      <c r="NOZ1963" s="20"/>
      <c r="NPA1963" s="20"/>
      <c r="NPB1963" s="20"/>
      <c r="NPC1963" s="20"/>
      <c r="NPD1963" s="20"/>
      <c r="NPE1963" s="20"/>
      <c r="NPF1963" s="20"/>
      <c r="NPG1963" s="20"/>
      <c r="NPH1963" s="20"/>
      <c r="NPI1963" s="20"/>
      <c r="NPJ1963" s="20"/>
      <c r="NPK1963" s="20"/>
      <c r="NPL1963" s="20"/>
      <c r="NPM1963" s="20"/>
      <c r="NPN1963" s="20"/>
      <c r="NPO1963" s="20"/>
      <c r="NPP1963" s="20"/>
      <c r="NPQ1963" s="20"/>
      <c r="NPR1963" s="20"/>
      <c r="NPS1963" s="20"/>
      <c r="NPT1963" s="20"/>
      <c r="NPU1963" s="20"/>
      <c r="NPV1963" s="20"/>
      <c r="NPW1963" s="20"/>
      <c r="NPX1963" s="20"/>
      <c r="NPY1963" s="20"/>
      <c r="NPZ1963" s="20"/>
      <c r="NQA1963" s="20"/>
      <c r="NQB1963" s="20"/>
      <c r="NQC1963" s="20"/>
      <c r="NQD1963" s="20"/>
      <c r="NQE1963" s="20"/>
      <c r="NQF1963" s="20"/>
      <c r="NQG1963" s="20"/>
      <c r="NQH1963" s="20"/>
      <c r="NQI1963" s="20"/>
      <c r="NQJ1963" s="20"/>
      <c r="NQK1963" s="20"/>
      <c r="NQL1963" s="20"/>
      <c r="NQM1963" s="20"/>
      <c r="NQN1963" s="20"/>
      <c r="NQO1963" s="20"/>
      <c r="NQP1963" s="20"/>
      <c r="NQQ1963" s="20"/>
      <c r="NQR1963" s="20"/>
      <c r="NQS1963" s="20"/>
      <c r="NQT1963" s="20"/>
      <c r="NQU1963" s="20"/>
      <c r="NQV1963" s="20"/>
      <c r="NQW1963" s="20"/>
      <c r="NQX1963" s="20"/>
      <c r="NQY1963" s="20"/>
      <c r="NQZ1963" s="20"/>
      <c r="NRA1963" s="20"/>
      <c r="NRB1963" s="20"/>
      <c r="NRC1963" s="20"/>
      <c r="NRD1963" s="20"/>
      <c r="NRE1963" s="20"/>
      <c r="NRF1963" s="20"/>
      <c r="NRG1963" s="20"/>
      <c r="NRH1963" s="20"/>
      <c r="NRI1963" s="20"/>
      <c r="NRJ1963" s="20"/>
      <c r="NRK1963" s="20"/>
      <c r="NRL1963" s="20"/>
      <c r="NRM1963" s="20"/>
      <c r="NRN1963" s="20"/>
      <c r="NRO1963" s="20"/>
      <c r="NRP1963" s="20"/>
      <c r="NRQ1963" s="20"/>
      <c r="NRR1963" s="20"/>
      <c r="NRS1963" s="20"/>
      <c r="NRT1963" s="20"/>
      <c r="NRU1963" s="20"/>
      <c r="NRV1963" s="20"/>
      <c r="NRW1963" s="20"/>
      <c r="NRX1963" s="20"/>
      <c r="NRY1963" s="20"/>
      <c r="NRZ1963" s="20"/>
      <c r="NSA1963" s="20"/>
      <c r="NSB1963" s="20"/>
      <c r="NSC1963" s="20"/>
      <c r="NSD1963" s="20"/>
      <c r="NSE1963" s="20"/>
      <c r="NSF1963" s="20"/>
      <c r="NSG1963" s="20"/>
      <c r="NSH1963" s="20"/>
      <c r="NSI1963" s="20"/>
      <c r="NSJ1963" s="20"/>
      <c r="NSK1963" s="20"/>
      <c r="NSL1963" s="20"/>
      <c r="NSM1963" s="20"/>
      <c r="NSN1963" s="20"/>
      <c r="NSO1963" s="20"/>
      <c r="NSP1963" s="20"/>
      <c r="NSQ1963" s="20"/>
      <c r="NSR1963" s="20"/>
      <c r="NSS1963" s="20"/>
      <c r="NST1963" s="20"/>
      <c r="NSU1963" s="20"/>
      <c r="NSV1963" s="20"/>
      <c r="NSW1963" s="20"/>
      <c r="NSX1963" s="20"/>
      <c r="NSY1963" s="20"/>
      <c r="NSZ1963" s="20"/>
      <c r="NTA1963" s="20"/>
      <c r="NTB1963" s="20"/>
      <c r="NTC1963" s="20"/>
      <c r="NTD1963" s="20"/>
      <c r="NTE1963" s="20"/>
      <c r="NTF1963" s="20"/>
      <c r="NTG1963" s="20"/>
      <c r="NTH1963" s="20"/>
      <c r="NTI1963" s="20"/>
      <c r="NTJ1963" s="20"/>
      <c r="NTK1963" s="20"/>
      <c r="NTL1963" s="20"/>
      <c r="NTM1963" s="20"/>
      <c r="NTN1963" s="20"/>
      <c r="NTO1963" s="20"/>
      <c r="NTP1963" s="20"/>
      <c r="NTQ1963" s="20"/>
      <c r="NTR1963" s="20"/>
      <c r="NTS1963" s="20"/>
      <c r="NTT1963" s="20"/>
      <c r="NTU1963" s="20"/>
      <c r="NTV1963" s="20"/>
      <c r="NTW1963" s="20"/>
      <c r="NTX1963" s="20"/>
      <c r="NTY1963" s="20"/>
      <c r="NTZ1963" s="20"/>
      <c r="NUA1963" s="20"/>
      <c r="NUB1963" s="20"/>
      <c r="NUC1963" s="20"/>
      <c r="NUD1963" s="20"/>
      <c r="NUE1963" s="20"/>
      <c r="NUF1963" s="20"/>
      <c r="NUG1963" s="20"/>
      <c r="NUH1963" s="20"/>
      <c r="NUI1963" s="20"/>
      <c r="NUJ1963" s="20"/>
      <c r="NUK1963" s="20"/>
      <c r="NUL1963" s="20"/>
      <c r="NUM1963" s="20"/>
      <c r="NUN1963" s="20"/>
      <c r="NUO1963" s="20"/>
      <c r="NUP1963" s="20"/>
      <c r="NUQ1963" s="20"/>
      <c r="NUR1963" s="20"/>
      <c r="NUS1963" s="20"/>
      <c r="NUT1963" s="20"/>
      <c r="NUU1963" s="20"/>
      <c r="NUV1963" s="20"/>
      <c r="NUW1963" s="20"/>
      <c r="NUX1963" s="20"/>
      <c r="NUY1963" s="20"/>
      <c r="NUZ1963" s="20"/>
      <c r="NVA1963" s="20"/>
      <c r="NVB1963" s="20"/>
      <c r="NVC1963" s="20"/>
      <c r="NVD1963" s="20"/>
      <c r="NVE1963" s="20"/>
      <c r="NVF1963" s="20"/>
      <c r="NVG1963" s="20"/>
      <c r="NVH1963" s="20"/>
      <c r="NVI1963" s="20"/>
      <c r="NVJ1963" s="20"/>
      <c r="NVK1963" s="20"/>
      <c r="NVL1963" s="20"/>
      <c r="NVM1963" s="20"/>
      <c r="NVN1963" s="20"/>
      <c r="NVO1963" s="20"/>
      <c r="NVP1963" s="20"/>
      <c r="NVQ1963" s="20"/>
      <c r="NVR1963" s="20"/>
      <c r="NVS1963" s="20"/>
      <c r="NVT1963" s="20"/>
      <c r="NVU1963" s="20"/>
      <c r="NVV1963" s="20"/>
      <c r="NVW1963" s="20"/>
      <c r="NVX1963" s="20"/>
      <c r="NVY1963" s="20"/>
      <c r="NVZ1963" s="20"/>
      <c r="NWA1963" s="20"/>
      <c r="NWB1963" s="20"/>
      <c r="NWC1963" s="20"/>
      <c r="NWD1963" s="20"/>
      <c r="NWE1963" s="20"/>
      <c r="NWF1963" s="20"/>
      <c r="NWG1963" s="20"/>
      <c r="NWH1963" s="20"/>
      <c r="NWI1963" s="20"/>
      <c r="NWJ1963" s="20"/>
      <c r="NWK1963" s="20"/>
      <c r="NWL1963" s="20"/>
      <c r="NWM1963" s="20"/>
      <c r="NWN1963" s="20"/>
      <c r="NWO1963" s="20"/>
      <c r="NWP1963" s="20"/>
      <c r="NWQ1963" s="20"/>
      <c r="NWR1963" s="20"/>
      <c r="NWS1963" s="20"/>
      <c r="NWT1963" s="20"/>
      <c r="NWU1963" s="20"/>
      <c r="NWV1963" s="20"/>
      <c r="NWW1963" s="20"/>
      <c r="NWX1963" s="20"/>
      <c r="NWY1963" s="20"/>
      <c r="NWZ1963" s="20"/>
      <c r="NXA1963" s="20"/>
      <c r="NXB1963" s="20"/>
      <c r="NXC1963" s="20"/>
      <c r="NXD1963" s="20"/>
      <c r="NXE1963" s="20"/>
      <c r="NXF1963" s="20"/>
      <c r="NXG1963" s="20"/>
      <c r="NXH1963" s="20"/>
      <c r="NXI1963" s="20"/>
      <c r="NXJ1963" s="20"/>
      <c r="NXK1963" s="20"/>
      <c r="NXL1963" s="20"/>
      <c r="NXM1963" s="20"/>
      <c r="NXN1963" s="20"/>
      <c r="NXO1963" s="20"/>
      <c r="NXP1963" s="20"/>
      <c r="NXQ1963" s="20"/>
      <c r="NXR1963" s="20"/>
      <c r="NXS1963" s="20"/>
      <c r="NXT1963" s="20"/>
      <c r="NXU1963" s="20"/>
      <c r="NXV1963" s="20"/>
      <c r="NXW1963" s="20"/>
      <c r="NXX1963" s="20"/>
      <c r="NXY1963" s="20"/>
      <c r="NXZ1963" s="20"/>
      <c r="NYA1963" s="20"/>
      <c r="NYB1963" s="20"/>
      <c r="NYC1963" s="20"/>
      <c r="NYD1963" s="20"/>
      <c r="NYE1963" s="20"/>
      <c r="NYF1963" s="20"/>
      <c r="NYG1963" s="20"/>
      <c r="NYH1963" s="20"/>
      <c r="NYI1963" s="20"/>
      <c r="NYJ1963" s="20"/>
      <c r="NYK1963" s="20"/>
      <c r="NYL1963" s="20"/>
      <c r="NYM1963" s="20"/>
      <c r="NYN1963" s="20"/>
      <c r="NYO1963" s="20"/>
      <c r="NYP1963" s="20"/>
      <c r="NYQ1963" s="20"/>
      <c r="NYR1963" s="20"/>
      <c r="NYS1963" s="20"/>
      <c r="NYT1963" s="20"/>
      <c r="NYU1963" s="20"/>
      <c r="NYV1963" s="20"/>
      <c r="NYW1963" s="20"/>
      <c r="NYX1963" s="20"/>
      <c r="NYY1963" s="20"/>
      <c r="NYZ1963" s="20"/>
      <c r="NZA1963" s="20"/>
      <c r="NZB1963" s="20"/>
      <c r="NZC1963" s="20"/>
      <c r="NZD1963" s="20"/>
      <c r="NZE1963" s="20"/>
      <c r="NZF1963" s="20"/>
      <c r="NZG1963" s="20"/>
      <c r="NZH1963" s="20"/>
      <c r="NZI1963" s="20"/>
      <c r="NZJ1963" s="20"/>
      <c r="NZK1963" s="20"/>
      <c r="NZL1963" s="20"/>
      <c r="NZM1963" s="20"/>
      <c r="NZN1963" s="20"/>
      <c r="NZO1963" s="20"/>
      <c r="NZP1963" s="20"/>
      <c r="NZQ1963" s="20"/>
      <c r="NZR1963" s="20"/>
      <c r="NZS1963" s="20"/>
      <c r="NZT1963" s="20"/>
      <c r="NZU1963" s="20"/>
      <c r="NZV1963" s="20"/>
      <c r="NZW1963" s="20"/>
      <c r="NZX1963" s="20"/>
      <c r="NZY1963" s="20"/>
      <c r="NZZ1963" s="20"/>
      <c r="OAA1963" s="20"/>
      <c r="OAB1963" s="20"/>
      <c r="OAC1963" s="20"/>
      <c r="OAD1963" s="20"/>
      <c r="OAE1963" s="20"/>
      <c r="OAF1963" s="20"/>
      <c r="OAG1963" s="20"/>
      <c r="OAH1963" s="20"/>
      <c r="OAI1963" s="20"/>
      <c r="OAJ1963" s="20"/>
      <c r="OAK1963" s="20"/>
      <c r="OAL1963" s="20"/>
      <c r="OAM1963" s="20"/>
      <c r="OAN1963" s="20"/>
      <c r="OAO1963" s="20"/>
      <c r="OAP1963" s="20"/>
      <c r="OAQ1963" s="20"/>
      <c r="OAR1963" s="20"/>
      <c r="OAS1963" s="20"/>
      <c r="OAT1963" s="20"/>
      <c r="OAU1963" s="20"/>
      <c r="OAV1963" s="20"/>
      <c r="OAW1963" s="20"/>
      <c r="OAX1963" s="20"/>
      <c r="OAY1963" s="20"/>
      <c r="OAZ1963" s="20"/>
      <c r="OBA1963" s="20"/>
      <c r="OBB1963" s="20"/>
      <c r="OBC1963" s="20"/>
      <c r="OBD1963" s="20"/>
      <c r="OBE1963" s="20"/>
      <c r="OBF1963" s="20"/>
      <c r="OBG1963" s="20"/>
      <c r="OBH1963" s="20"/>
      <c r="OBI1963" s="20"/>
      <c r="OBJ1963" s="20"/>
      <c r="OBK1963" s="20"/>
      <c r="OBL1963" s="20"/>
      <c r="OBM1963" s="20"/>
      <c r="OBN1963" s="20"/>
      <c r="OBO1963" s="20"/>
      <c r="OBP1963" s="20"/>
      <c r="OBQ1963" s="20"/>
      <c r="OBR1963" s="20"/>
      <c r="OBS1963" s="20"/>
      <c r="OBT1963" s="20"/>
      <c r="OBU1963" s="20"/>
      <c r="OBV1963" s="20"/>
      <c r="OBW1963" s="20"/>
      <c r="OBX1963" s="20"/>
      <c r="OBY1963" s="20"/>
      <c r="OBZ1963" s="20"/>
      <c r="OCA1963" s="20"/>
      <c r="OCB1963" s="20"/>
      <c r="OCC1963" s="20"/>
      <c r="OCD1963" s="20"/>
      <c r="OCE1963" s="20"/>
      <c r="OCF1963" s="20"/>
      <c r="OCG1963" s="20"/>
      <c r="OCH1963" s="20"/>
      <c r="OCI1963" s="20"/>
      <c r="OCJ1963" s="20"/>
      <c r="OCK1963" s="20"/>
      <c r="OCL1963" s="20"/>
      <c r="OCM1963" s="20"/>
      <c r="OCN1963" s="20"/>
      <c r="OCO1963" s="20"/>
      <c r="OCP1963" s="20"/>
      <c r="OCQ1963" s="20"/>
      <c r="OCR1963" s="20"/>
      <c r="OCS1963" s="20"/>
      <c r="OCT1963" s="20"/>
      <c r="OCU1963" s="20"/>
      <c r="OCV1963" s="20"/>
      <c r="OCW1963" s="20"/>
      <c r="OCX1963" s="20"/>
      <c r="OCY1963" s="20"/>
      <c r="OCZ1963" s="20"/>
      <c r="ODA1963" s="20"/>
      <c r="ODB1963" s="20"/>
      <c r="ODC1963" s="20"/>
      <c r="ODD1963" s="20"/>
      <c r="ODE1963" s="20"/>
      <c r="ODF1963" s="20"/>
      <c r="ODG1963" s="20"/>
      <c r="ODH1963" s="20"/>
      <c r="ODI1963" s="20"/>
      <c r="ODJ1963" s="20"/>
      <c r="ODK1963" s="20"/>
      <c r="ODL1963" s="20"/>
      <c r="ODM1963" s="20"/>
      <c r="ODN1963" s="20"/>
      <c r="ODO1963" s="20"/>
      <c r="ODP1963" s="20"/>
      <c r="ODQ1963" s="20"/>
      <c r="ODR1963" s="20"/>
      <c r="ODS1963" s="20"/>
      <c r="ODT1963" s="20"/>
      <c r="ODU1963" s="20"/>
      <c r="ODV1963" s="20"/>
      <c r="ODW1963" s="20"/>
      <c r="ODX1963" s="20"/>
      <c r="ODY1963" s="20"/>
      <c r="ODZ1963" s="20"/>
      <c r="OEA1963" s="20"/>
      <c r="OEB1963" s="20"/>
      <c r="OEC1963" s="20"/>
      <c r="OED1963" s="20"/>
      <c r="OEE1963" s="20"/>
      <c r="OEF1963" s="20"/>
      <c r="OEG1963" s="20"/>
      <c r="OEH1963" s="20"/>
      <c r="OEI1963" s="20"/>
      <c r="OEJ1963" s="20"/>
      <c r="OEK1963" s="20"/>
      <c r="OEL1963" s="20"/>
      <c r="OEM1963" s="20"/>
      <c r="OEN1963" s="20"/>
      <c r="OEO1963" s="20"/>
      <c r="OEP1963" s="20"/>
      <c r="OEQ1963" s="20"/>
      <c r="OER1963" s="20"/>
      <c r="OES1963" s="20"/>
      <c r="OET1963" s="20"/>
      <c r="OEU1963" s="20"/>
      <c r="OEV1963" s="20"/>
      <c r="OEW1963" s="20"/>
      <c r="OEX1963" s="20"/>
      <c r="OEY1963" s="20"/>
      <c r="OEZ1963" s="20"/>
      <c r="OFA1963" s="20"/>
      <c r="OFB1963" s="20"/>
      <c r="OFC1963" s="20"/>
      <c r="OFD1963" s="20"/>
      <c r="OFE1963" s="20"/>
      <c r="OFF1963" s="20"/>
      <c r="OFG1963" s="20"/>
      <c r="OFH1963" s="20"/>
      <c r="OFI1963" s="20"/>
      <c r="OFJ1963" s="20"/>
      <c r="OFK1963" s="20"/>
      <c r="OFL1963" s="20"/>
      <c r="OFM1963" s="20"/>
      <c r="OFN1963" s="20"/>
      <c r="OFO1963" s="20"/>
      <c r="OFP1963" s="20"/>
      <c r="OFQ1963" s="20"/>
      <c r="OFR1963" s="20"/>
      <c r="OFS1963" s="20"/>
      <c r="OFT1963" s="20"/>
      <c r="OFU1963" s="20"/>
      <c r="OFV1963" s="20"/>
      <c r="OFW1963" s="20"/>
      <c r="OFX1963" s="20"/>
      <c r="OFY1963" s="20"/>
      <c r="OFZ1963" s="20"/>
      <c r="OGA1963" s="20"/>
      <c r="OGB1963" s="20"/>
      <c r="OGC1963" s="20"/>
      <c r="OGD1963" s="20"/>
      <c r="OGE1963" s="20"/>
      <c r="OGF1963" s="20"/>
      <c r="OGG1963" s="20"/>
      <c r="OGH1963" s="20"/>
      <c r="OGI1963" s="20"/>
      <c r="OGJ1963" s="20"/>
      <c r="OGK1963" s="20"/>
      <c r="OGL1963" s="20"/>
      <c r="OGM1963" s="20"/>
      <c r="OGN1963" s="20"/>
      <c r="OGO1963" s="20"/>
      <c r="OGP1963" s="20"/>
      <c r="OGQ1963" s="20"/>
      <c r="OGR1963" s="20"/>
      <c r="OGS1963" s="20"/>
      <c r="OGT1963" s="20"/>
      <c r="OGU1963" s="20"/>
      <c r="OGV1963" s="20"/>
      <c r="OGW1963" s="20"/>
      <c r="OGX1963" s="20"/>
      <c r="OGY1963" s="20"/>
      <c r="OGZ1963" s="20"/>
      <c r="OHA1963" s="20"/>
      <c r="OHB1963" s="20"/>
      <c r="OHC1963" s="20"/>
      <c r="OHD1963" s="20"/>
      <c r="OHE1963" s="20"/>
      <c r="OHF1963" s="20"/>
      <c r="OHG1963" s="20"/>
      <c r="OHH1963" s="20"/>
      <c r="OHI1963" s="20"/>
      <c r="OHJ1963" s="20"/>
      <c r="OHK1963" s="20"/>
      <c r="OHL1963" s="20"/>
      <c r="OHM1963" s="20"/>
      <c r="OHN1963" s="20"/>
      <c r="OHO1963" s="20"/>
      <c r="OHP1963" s="20"/>
      <c r="OHQ1963" s="20"/>
      <c r="OHR1963" s="20"/>
      <c r="OHS1963" s="20"/>
      <c r="OHT1963" s="20"/>
      <c r="OHU1963" s="20"/>
      <c r="OHV1963" s="20"/>
      <c r="OHW1963" s="20"/>
      <c r="OHX1963" s="20"/>
      <c r="OHY1963" s="20"/>
      <c r="OHZ1963" s="20"/>
      <c r="OIA1963" s="20"/>
      <c r="OIB1963" s="20"/>
      <c r="OIC1963" s="20"/>
      <c r="OID1963" s="20"/>
      <c r="OIE1963" s="20"/>
      <c r="OIF1963" s="20"/>
      <c r="OIG1963" s="20"/>
      <c r="OIH1963" s="20"/>
      <c r="OII1963" s="20"/>
      <c r="OIJ1963" s="20"/>
      <c r="OIK1963" s="20"/>
      <c r="OIL1963" s="20"/>
      <c r="OIM1963" s="20"/>
      <c r="OIN1963" s="20"/>
      <c r="OIO1963" s="20"/>
      <c r="OIP1963" s="20"/>
      <c r="OIQ1963" s="20"/>
      <c r="OIR1963" s="20"/>
      <c r="OIS1963" s="20"/>
      <c r="OIT1963" s="20"/>
      <c r="OIU1963" s="20"/>
      <c r="OIV1963" s="20"/>
      <c r="OIW1963" s="20"/>
      <c r="OIX1963" s="20"/>
      <c r="OIY1963" s="20"/>
      <c r="OIZ1963" s="20"/>
      <c r="OJA1963" s="20"/>
      <c r="OJB1963" s="20"/>
      <c r="OJC1963" s="20"/>
      <c r="OJD1963" s="20"/>
      <c r="OJE1963" s="20"/>
      <c r="OJF1963" s="20"/>
      <c r="OJG1963" s="20"/>
      <c r="OJH1963" s="20"/>
      <c r="OJI1963" s="20"/>
      <c r="OJJ1963" s="20"/>
      <c r="OJK1963" s="20"/>
      <c r="OJL1963" s="20"/>
      <c r="OJM1963" s="20"/>
      <c r="OJN1963" s="20"/>
      <c r="OJO1963" s="20"/>
      <c r="OJP1963" s="20"/>
      <c r="OJQ1963" s="20"/>
      <c r="OJR1963" s="20"/>
      <c r="OJS1963" s="20"/>
      <c r="OJT1963" s="20"/>
      <c r="OJU1963" s="20"/>
      <c r="OJV1963" s="20"/>
      <c r="OJW1963" s="20"/>
      <c r="OJX1963" s="20"/>
      <c r="OJY1963" s="20"/>
      <c r="OJZ1963" s="20"/>
      <c r="OKA1963" s="20"/>
      <c r="OKB1963" s="20"/>
      <c r="OKC1963" s="20"/>
      <c r="OKD1963" s="20"/>
      <c r="OKE1963" s="20"/>
      <c r="OKF1963" s="20"/>
      <c r="OKG1963" s="20"/>
      <c r="OKH1963" s="20"/>
      <c r="OKI1963" s="20"/>
      <c r="OKJ1963" s="20"/>
      <c r="OKK1963" s="20"/>
      <c r="OKL1963" s="20"/>
      <c r="OKM1963" s="20"/>
      <c r="OKN1963" s="20"/>
      <c r="OKO1963" s="20"/>
      <c r="OKP1963" s="20"/>
      <c r="OKQ1963" s="20"/>
      <c r="OKR1963" s="20"/>
      <c r="OKS1963" s="20"/>
      <c r="OKT1963" s="20"/>
      <c r="OKU1963" s="20"/>
      <c r="OKV1963" s="20"/>
      <c r="OKW1963" s="20"/>
      <c r="OKX1963" s="20"/>
      <c r="OKY1963" s="20"/>
      <c r="OKZ1963" s="20"/>
      <c r="OLA1963" s="20"/>
      <c r="OLB1963" s="20"/>
      <c r="OLC1963" s="20"/>
      <c r="OLD1963" s="20"/>
      <c r="OLE1963" s="20"/>
      <c r="OLF1963" s="20"/>
      <c r="OLG1963" s="20"/>
      <c r="OLH1963" s="20"/>
      <c r="OLI1963" s="20"/>
      <c r="OLJ1963" s="20"/>
      <c r="OLK1963" s="20"/>
      <c r="OLL1963" s="20"/>
      <c r="OLM1963" s="20"/>
      <c r="OLN1963" s="20"/>
      <c r="OLO1963" s="20"/>
      <c r="OLP1963" s="20"/>
      <c r="OLQ1963" s="20"/>
      <c r="OLR1963" s="20"/>
      <c r="OLS1963" s="20"/>
      <c r="OLT1963" s="20"/>
      <c r="OLU1963" s="20"/>
      <c r="OLV1963" s="20"/>
      <c r="OLW1963" s="20"/>
      <c r="OLX1963" s="20"/>
      <c r="OLY1963" s="20"/>
      <c r="OLZ1963" s="20"/>
      <c r="OMA1963" s="20"/>
      <c r="OMB1963" s="20"/>
      <c r="OMC1963" s="20"/>
      <c r="OMD1963" s="20"/>
      <c r="OME1963" s="20"/>
      <c r="OMF1963" s="20"/>
      <c r="OMG1963" s="20"/>
      <c r="OMH1963" s="20"/>
      <c r="OMI1963" s="20"/>
      <c r="OMJ1963" s="20"/>
      <c r="OMK1963" s="20"/>
      <c r="OML1963" s="20"/>
      <c r="OMM1963" s="20"/>
      <c r="OMN1963" s="20"/>
      <c r="OMO1963" s="20"/>
      <c r="OMP1963" s="20"/>
      <c r="OMQ1963" s="20"/>
      <c r="OMR1963" s="20"/>
      <c r="OMS1963" s="20"/>
      <c r="OMT1963" s="20"/>
      <c r="OMU1963" s="20"/>
      <c r="OMV1963" s="20"/>
      <c r="OMW1963" s="20"/>
      <c r="OMX1963" s="20"/>
      <c r="OMY1963" s="20"/>
      <c r="OMZ1963" s="20"/>
      <c r="ONA1963" s="20"/>
      <c r="ONB1963" s="20"/>
      <c r="ONC1963" s="20"/>
      <c r="OND1963" s="20"/>
      <c r="ONE1963" s="20"/>
      <c r="ONF1963" s="20"/>
      <c r="ONG1963" s="20"/>
      <c r="ONH1963" s="20"/>
      <c r="ONI1963" s="20"/>
      <c r="ONJ1963" s="20"/>
      <c r="ONK1963" s="20"/>
      <c r="ONL1963" s="20"/>
      <c r="ONM1963" s="20"/>
      <c r="ONN1963" s="20"/>
      <c r="ONO1963" s="20"/>
      <c r="ONP1963" s="20"/>
      <c r="ONQ1963" s="20"/>
      <c r="ONR1963" s="20"/>
      <c r="ONS1963" s="20"/>
      <c r="ONT1963" s="20"/>
      <c r="ONU1963" s="20"/>
      <c r="ONV1963" s="20"/>
      <c r="ONW1963" s="20"/>
      <c r="ONX1963" s="20"/>
      <c r="ONY1963" s="20"/>
      <c r="ONZ1963" s="20"/>
      <c r="OOA1963" s="20"/>
      <c r="OOB1963" s="20"/>
      <c r="OOC1963" s="20"/>
      <c r="OOD1963" s="20"/>
      <c r="OOE1963" s="20"/>
      <c r="OOF1963" s="20"/>
      <c r="OOG1963" s="20"/>
      <c r="OOH1963" s="20"/>
      <c r="OOI1963" s="20"/>
      <c r="OOJ1963" s="20"/>
      <c r="OOK1963" s="20"/>
      <c r="OOL1963" s="20"/>
      <c r="OOM1963" s="20"/>
      <c r="OON1963" s="20"/>
      <c r="OOO1963" s="20"/>
      <c r="OOP1963" s="20"/>
      <c r="OOQ1963" s="20"/>
      <c r="OOR1963" s="20"/>
      <c r="OOS1963" s="20"/>
      <c r="OOT1963" s="20"/>
      <c r="OOU1963" s="20"/>
      <c r="OOV1963" s="20"/>
      <c r="OOW1963" s="20"/>
      <c r="OOX1963" s="20"/>
      <c r="OOY1963" s="20"/>
      <c r="OOZ1963" s="20"/>
      <c r="OPA1963" s="20"/>
      <c r="OPB1963" s="20"/>
      <c r="OPC1963" s="20"/>
      <c r="OPD1963" s="20"/>
      <c r="OPE1963" s="20"/>
      <c r="OPF1963" s="20"/>
      <c r="OPG1963" s="20"/>
      <c r="OPH1963" s="20"/>
      <c r="OPI1963" s="20"/>
      <c r="OPJ1963" s="20"/>
      <c r="OPK1963" s="20"/>
      <c r="OPL1963" s="20"/>
      <c r="OPM1963" s="20"/>
      <c r="OPN1963" s="20"/>
      <c r="OPO1963" s="20"/>
      <c r="OPP1963" s="20"/>
      <c r="OPQ1963" s="20"/>
      <c r="OPR1963" s="20"/>
      <c r="OPS1963" s="20"/>
      <c r="OPT1963" s="20"/>
      <c r="OPU1963" s="20"/>
      <c r="OPV1963" s="20"/>
      <c r="OPW1963" s="20"/>
      <c r="OPX1963" s="20"/>
      <c r="OPY1963" s="20"/>
      <c r="OPZ1963" s="20"/>
      <c r="OQA1963" s="20"/>
      <c r="OQB1963" s="20"/>
      <c r="OQC1963" s="20"/>
      <c r="OQD1963" s="20"/>
      <c r="OQE1963" s="20"/>
      <c r="OQF1963" s="20"/>
      <c r="OQG1963" s="20"/>
      <c r="OQH1963" s="20"/>
      <c r="OQI1963" s="20"/>
      <c r="OQJ1963" s="20"/>
      <c r="OQK1963" s="20"/>
      <c r="OQL1963" s="20"/>
      <c r="OQM1963" s="20"/>
      <c r="OQN1963" s="20"/>
      <c r="OQO1963" s="20"/>
      <c r="OQP1963" s="20"/>
      <c r="OQQ1963" s="20"/>
      <c r="OQR1963" s="20"/>
      <c r="OQS1963" s="20"/>
      <c r="OQT1963" s="20"/>
      <c r="OQU1963" s="20"/>
      <c r="OQV1963" s="20"/>
      <c r="OQW1963" s="20"/>
      <c r="OQX1963" s="20"/>
      <c r="OQY1963" s="20"/>
      <c r="OQZ1963" s="20"/>
      <c r="ORA1963" s="20"/>
      <c r="ORB1963" s="20"/>
      <c r="ORC1963" s="20"/>
      <c r="ORD1963" s="20"/>
      <c r="ORE1963" s="20"/>
      <c r="ORF1963" s="20"/>
      <c r="ORG1963" s="20"/>
      <c r="ORH1963" s="20"/>
      <c r="ORI1963" s="20"/>
      <c r="ORJ1963" s="20"/>
      <c r="ORK1963" s="20"/>
      <c r="ORL1963" s="20"/>
      <c r="ORM1963" s="20"/>
      <c r="ORN1963" s="20"/>
      <c r="ORO1963" s="20"/>
      <c r="ORP1963" s="20"/>
      <c r="ORQ1963" s="20"/>
      <c r="ORR1963" s="20"/>
      <c r="ORS1963" s="20"/>
      <c r="ORT1963" s="20"/>
      <c r="ORU1963" s="20"/>
      <c r="ORV1963" s="20"/>
      <c r="ORW1963" s="20"/>
      <c r="ORX1963" s="20"/>
      <c r="ORY1963" s="20"/>
      <c r="ORZ1963" s="20"/>
      <c r="OSA1963" s="20"/>
      <c r="OSB1963" s="20"/>
      <c r="OSC1963" s="20"/>
      <c r="OSD1963" s="20"/>
      <c r="OSE1963" s="20"/>
      <c r="OSF1963" s="20"/>
      <c r="OSG1963" s="20"/>
      <c r="OSH1963" s="20"/>
      <c r="OSI1963" s="20"/>
      <c r="OSJ1963" s="20"/>
      <c r="OSK1963" s="20"/>
      <c r="OSL1963" s="20"/>
      <c r="OSM1963" s="20"/>
      <c r="OSN1963" s="20"/>
      <c r="OSO1963" s="20"/>
      <c r="OSP1963" s="20"/>
      <c r="OSQ1963" s="20"/>
      <c r="OSR1963" s="20"/>
      <c r="OSS1963" s="20"/>
      <c r="OST1963" s="20"/>
      <c r="OSU1963" s="20"/>
      <c r="OSV1963" s="20"/>
      <c r="OSW1963" s="20"/>
      <c r="OSX1963" s="20"/>
      <c r="OSY1963" s="20"/>
      <c r="OSZ1963" s="20"/>
      <c r="OTA1963" s="20"/>
      <c r="OTB1963" s="20"/>
      <c r="OTC1963" s="20"/>
      <c r="OTD1963" s="20"/>
      <c r="OTE1963" s="20"/>
      <c r="OTF1963" s="20"/>
      <c r="OTG1963" s="20"/>
      <c r="OTH1963" s="20"/>
      <c r="OTI1963" s="20"/>
      <c r="OTJ1963" s="20"/>
      <c r="OTK1963" s="20"/>
      <c r="OTL1963" s="20"/>
      <c r="OTM1963" s="20"/>
      <c r="OTN1963" s="20"/>
      <c r="OTO1963" s="20"/>
      <c r="OTP1963" s="20"/>
      <c r="OTQ1963" s="20"/>
      <c r="OTR1963" s="20"/>
      <c r="OTS1963" s="20"/>
      <c r="OTT1963" s="20"/>
      <c r="OTU1963" s="20"/>
      <c r="OTV1963" s="20"/>
      <c r="OTW1963" s="20"/>
      <c r="OTX1963" s="20"/>
      <c r="OTY1963" s="20"/>
      <c r="OTZ1963" s="20"/>
      <c r="OUA1963" s="20"/>
      <c r="OUB1963" s="20"/>
      <c r="OUC1963" s="20"/>
      <c r="OUD1963" s="20"/>
      <c r="OUE1963" s="20"/>
      <c r="OUF1963" s="20"/>
      <c r="OUG1963" s="20"/>
      <c r="OUH1963" s="20"/>
      <c r="OUI1963" s="20"/>
      <c r="OUJ1963" s="20"/>
      <c r="OUK1963" s="20"/>
      <c r="OUL1963" s="20"/>
      <c r="OUM1963" s="20"/>
      <c r="OUN1963" s="20"/>
      <c r="OUO1963" s="20"/>
      <c r="OUP1963" s="20"/>
      <c r="OUQ1963" s="20"/>
      <c r="OUR1963" s="20"/>
      <c r="OUS1963" s="20"/>
      <c r="OUT1963" s="20"/>
      <c r="OUU1963" s="20"/>
      <c r="OUV1963" s="20"/>
      <c r="OUW1963" s="20"/>
      <c r="OUX1963" s="20"/>
      <c r="OUY1963" s="20"/>
      <c r="OUZ1963" s="20"/>
      <c r="OVA1963" s="20"/>
      <c r="OVB1963" s="20"/>
      <c r="OVC1963" s="20"/>
      <c r="OVD1963" s="20"/>
      <c r="OVE1963" s="20"/>
      <c r="OVF1963" s="20"/>
      <c r="OVG1963" s="20"/>
      <c r="OVH1963" s="20"/>
      <c r="OVI1963" s="20"/>
      <c r="OVJ1963" s="20"/>
      <c r="OVK1963" s="20"/>
      <c r="OVL1963" s="20"/>
      <c r="OVM1963" s="20"/>
      <c r="OVN1963" s="20"/>
      <c r="OVO1963" s="20"/>
      <c r="OVP1963" s="20"/>
      <c r="OVQ1963" s="20"/>
      <c r="OVR1963" s="20"/>
      <c r="OVS1963" s="20"/>
      <c r="OVT1963" s="20"/>
      <c r="OVU1963" s="20"/>
      <c r="OVV1963" s="20"/>
      <c r="OVW1963" s="20"/>
      <c r="OVX1963" s="20"/>
      <c r="OVY1963" s="20"/>
      <c r="OVZ1963" s="20"/>
      <c r="OWA1963" s="20"/>
      <c r="OWB1963" s="20"/>
      <c r="OWC1963" s="20"/>
      <c r="OWD1963" s="20"/>
      <c r="OWE1963" s="20"/>
      <c r="OWF1963" s="20"/>
      <c r="OWG1963" s="20"/>
      <c r="OWH1963" s="20"/>
      <c r="OWI1963" s="20"/>
      <c r="OWJ1963" s="20"/>
      <c r="OWK1963" s="20"/>
      <c r="OWL1963" s="20"/>
      <c r="OWM1963" s="20"/>
      <c r="OWN1963" s="20"/>
      <c r="OWO1963" s="20"/>
      <c r="OWP1963" s="20"/>
      <c r="OWQ1963" s="20"/>
      <c r="OWR1963" s="20"/>
      <c r="OWS1963" s="20"/>
      <c r="OWT1963" s="20"/>
      <c r="OWU1963" s="20"/>
      <c r="OWV1963" s="20"/>
      <c r="OWW1963" s="20"/>
      <c r="OWX1963" s="20"/>
      <c r="OWY1963" s="20"/>
      <c r="OWZ1963" s="20"/>
      <c r="OXA1963" s="20"/>
      <c r="OXB1963" s="20"/>
      <c r="OXC1963" s="20"/>
      <c r="OXD1963" s="20"/>
      <c r="OXE1963" s="20"/>
      <c r="OXF1963" s="20"/>
      <c r="OXG1963" s="20"/>
      <c r="OXH1963" s="20"/>
      <c r="OXI1963" s="20"/>
      <c r="OXJ1963" s="20"/>
      <c r="OXK1963" s="20"/>
      <c r="OXL1963" s="20"/>
      <c r="OXM1963" s="20"/>
      <c r="OXN1963" s="20"/>
      <c r="OXO1963" s="20"/>
      <c r="OXP1963" s="20"/>
      <c r="OXQ1963" s="20"/>
      <c r="OXR1963" s="20"/>
      <c r="OXS1963" s="20"/>
      <c r="OXT1963" s="20"/>
      <c r="OXU1963" s="20"/>
      <c r="OXV1963" s="20"/>
      <c r="OXW1963" s="20"/>
      <c r="OXX1963" s="20"/>
      <c r="OXY1963" s="20"/>
      <c r="OXZ1963" s="20"/>
      <c r="OYA1963" s="20"/>
      <c r="OYB1963" s="20"/>
      <c r="OYC1963" s="20"/>
      <c r="OYD1963" s="20"/>
      <c r="OYE1963" s="20"/>
      <c r="OYF1963" s="20"/>
      <c r="OYG1963" s="20"/>
      <c r="OYH1963" s="20"/>
      <c r="OYI1963" s="20"/>
      <c r="OYJ1963" s="20"/>
      <c r="OYK1963" s="20"/>
      <c r="OYL1963" s="20"/>
      <c r="OYM1963" s="20"/>
      <c r="OYN1963" s="20"/>
      <c r="OYO1963" s="20"/>
      <c r="OYP1963" s="20"/>
      <c r="OYQ1963" s="20"/>
      <c r="OYR1963" s="20"/>
      <c r="OYS1963" s="20"/>
      <c r="OYT1963" s="20"/>
      <c r="OYU1963" s="20"/>
      <c r="OYV1963" s="20"/>
      <c r="OYW1963" s="20"/>
      <c r="OYX1963" s="20"/>
      <c r="OYY1963" s="20"/>
      <c r="OYZ1963" s="20"/>
      <c r="OZA1963" s="20"/>
      <c r="OZB1963" s="20"/>
      <c r="OZC1963" s="20"/>
      <c r="OZD1963" s="20"/>
      <c r="OZE1963" s="20"/>
      <c r="OZF1963" s="20"/>
      <c r="OZG1963" s="20"/>
      <c r="OZH1963" s="20"/>
      <c r="OZI1963" s="20"/>
      <c r="OZJ1963" s="20"/>
      <c r="OZK1963" s="20"/>
      <c r="OZL1963" s="20"/>
      <c r="OZM1963" s="20"/>
      <c r="OZN1963" s="20"/>
      <c r="OZO1963" s="20"/>
      <c r="OZP1963" s="20"/>
      <c r="OZQ1963" s="20"/>
      <c r="OZR1963" s="20"/>
      <c r="OZS1963" s="20"/>
      <c r="OZT1963" s="20"/>
      <c r="OZU1963" s="20"/>
      <c r="OZV1963" s="20"/>
      <c r="OZW1963" s="20"/>
      <c r="OZX1963" s="20"/>
      <c r="OZY1963" s="20"/>
      <c r="OZZ1963" s="20"/>
      <c r="PAA1963" s="20"/>
      <c r="PAB1963" s="20"/>
      <c r="PAC1963" s="20"/>
      <c r="PAD1963" s="20"/>
      <c r="PAE1963" s="20"/>
      <c r="PAF1963" s="20"/>
      <c r="PAG1963" s="20"/>
      <c r="PAH1963" s="20"/>
      <c r="PAI1963" s="20"/>
      <c r="PAJ1963" s="20"/>
      <c r="PAK1963" s="20"/>
      <c r="PAL1963" s="20"/>
      <c r="PAM1963" s="20"/>
      <c r="PAN1963" s="20"/>
      <c r="PAO1963" s="20"/>
      <c r="PAP1963" s="20"/>
      <c r="PAQ1963" s="20"/>
      <c r="PAR1963" s="20"/>
      <c r="PAS1963" s="20"/>
      <c r="PAT1963" s="20"/>
      <c r="PAU1963" s="20"/>
      <c r="PAV1963" s="20"/>
      <c r="PAW1963" s="20"/>
      <c r="PAX1963" s="20"/>
      <c r="PAY1963" s="20"/>
      <c r="PAZ1963" s="20"/>
      <c r="PBA1963" s="20"/>
      <c r="PBB1963" s="20"/>
      <c r="PBC1963" s="20"/>
      <c r="PBD1963" s="20"/>
      <c r="PBE1963" s="20"/>
      <c r="PBF1963" s="20"/>
      <c r="PBG1963" s="20"/>
      <c r="PBH1963" s="20"/>
      <c r="PBI1963" s="20"/>
      <c r="PBJ1963" s="20"/>
      <c r="PBK1963" s="20"/>
      <c r="PBL1963" s="20"/>
      <c r="PBM1963" s="20"/>
      <c r="PBN1963" s="20"/>
      <c r="PBO1963" s="20"/>
      <c r="PBP1963" s="20"/>
      <c r="PBQ1963" s="20"/>
      <c r="PBR1963" s="20"/>
      <c r="PBS1963" s="20"/>
      <c r="PBT1963" s="20"/>
      <c r="PBU1963" s="20"/>
      <c r="PBV1963" s="20"/>
      <c r="PBW1963" s="20"/>
      <c r="PBX1963" s="20"/>
      <c r="PBY1963" s="20"/>
      <c r="PBZ1963" s="20"/>
      <c r="PCA1963" s="20"/>
      <c r="PCB1963" s="20"/>
      <c r="PCC1963" s="20"/>
      <c r="PCD1963" s="20"/>
      <c r="PCE1963" s="20"/>
      <c r="PCF1963" s="20"/>
      <c r="PCG1963" s="20"/>
      <c r="PCH1963" s="20"/>
      <c r="PCI1963" s="20"/>
      <c r="PCJ1963" s="20"/>
      <c r="PCK1963" s="20"/>
      <c r="PCL1963" s="20"/>
      <c r="PCM1963" s="20"/>
      <c r="PCN1963" s="20"/>
      <c r="PCO1963" s="20"/>
      <c r="PCP1963" s="20"/>
      <c r="PCQ1963" s="20"/>
      <c r="PCR1963" s="20"/>
      <c r="PCS1963" s="20"/>
      <c r="PCT1963" s="20"/>
      <c r="PCU1963" s="20"/>
      <c r="PCV1963" s="20"/>
      <c r="PCW1963" s="20"/>
      <c r="PCX1963" s="20"/>
      <c r="PCY1963" s="20"/>
      <c r="PCZ1963" s="20"/>
      <c r="PDA1963" s="20"/>
      <c r="PDB1963" s="20"/>
      <c r="PDC1963" s="20"/>
      <c r="PDD1963" s="20"/>
      <c r="PDE1963" s="20"/>
      <c r="PDF1963" s="20"/>
      <c r="PDG1963" s="20"/>
      <c r="PDH1963" s="20"/>
      <c r="PDI1963" s="20"/>
      <c r="PDJ1963" s="20"/>
      <c r="PDK1963" s="20"/>
      <c r="PDL1963" s="20"/>
      <c r="PDM1963" s="20"/>
      <c r="PDN1963" s="20"/>
      <c r="PDO1963" s="20"/>
      <c r="PDP1963" s="20"/>
      <c r="PDQ1963" s="20"/>
      <c r="PDR1963" s="20"/>
      <c r="PDS1963" s="20"/>
      <c r="PDT1963" s="20"/>
      <c r="PDU1963" s="20"/>
      <c r="PDV1963" s="20"/>
      <c r="PDW1963" s="20"/>
      <c r="PDX1963" s="20"/>
      <c r="PDY1963" s="20"/>
      <c r="PDZ1963" s="20"/>
      <c r="PEA1963" s="20"/>
      <c r="PEB1963" s="20"/>
      <c r="PEC1963" s="20"/>
      <c r="PED1963" s="20"/>
      <c r="PEE1963" s="20"/>
      <c r="PEF1963" s="20"/>
      <c r="PEG1963" s="20"/>
      <c r="PEH1963" s="20"/>
      <c r="PEI1963" s="20"/>
      <c r="PEJ1963" s="20"/>
      <c r="PEK1963" s="20"/>
      <c r="PEL1963" s="20"/>
      <c r="PEM1963" s="20"/>
      <c r="PEN1963" s="20"/>
      <c r="PEO1963" s="20"/>
      <c r="PEP1963" s="20"/>
      <c r="PEQ1963" s="20"/>
      <c r="PER1963" s="20"/>
      <c r="PES1963" s="20"/>
      <c r="PET1963" s="20"/>
      <c r="PEU1963" s="20"/>
      <c r="PEV1963" s="20"/>
      <c r="PEW1963" s="20"/>
      <c r="PEX1963" s="20"/>
      <c r="PEY1963" s="20"/>
      <c r="PEZ1963" s="20"/>
      <c r="PFA1963" s="20"/>
      <c r="PFB1963" s="20"/>
      <c r="PFC1963" s="20"/>
      <c r="PFD1963" s="20"/>
      <c r="PFE1963" s="20"/>
      <c r="PFF1963" s="20"/>
      <c r="PFG1963" s="20"/>
      <c r="PFH1963" s="20"/>
      <c r="PFI1963" s="20"/>
      <c r="PFJ1963" s="20"/>
      <c r="PFK1963" s="20"/>
      <c r="PFL1963" s="20"/>
      <c r="PFM1963" s="20"/>
      <c r="PFN1963" s="20"/>
      <c r="PFO1963" s="20"/>
      <c r="PFP1963" s="20"/>
      <c r="PFQ1963" s="20"/>
      <c r="PFR1963" s="20"/>
      <c r="PFS1963" s="20"/>
      <c r="PFT1963" s="20"/>
      <c r="PFU1963" s="20"/>
      <c r="PFV1963" s="20"/>
      <c r="PFW1963" s="20"/>
      <c r="PFX1963" s="20"/>
      <c r="PFY1963" s="20"/>
      <c r="PFZ1963" s="20"/>
      <c r="PGA1963" s="20"/>
      <c r="PGB1963" s="20"/>
      <c r="PGC1963" s="20"/>
      <c r="PGD1963" s="20"/>
      <c r="PGE1963" s="20"/>
      <c r="PGF1963" s="20"/>
      <c r="PGG1963" s="20"/>
      <c r="PGH1963" s="20"/>
      <c r="PGI1963" s="20"/>
      <c r="PGJ1963" s="20"/>
      <c r="PGK1963" s="20"/>
      <c r="PGL1963" s="20"/>
      <c r="PGM1963" s="20"/>
      <c r="PGN1963" s="20"/>
      <c r="PGO1963" s="20"/>
      <c r="PGP1963" s="20"/>
      <c r="PGQ1963" s="20"/>
      <c r="PGR1963" s="20"/>
      <c r="PGS1963" s="20"/>
      <c r="PGT1963" s="20"/>
      <c r="PGU1963" s="20"/>
      <c r="PGV1963" s="20"/>
      <c r="PGW1963" s="20"/>
      <c r="PGX1963" s="20"/>
      <c r="PGY1963" s="20"/>
      <c r="PGZ1963" s="20"/>
      <c r="PHA1963" s="20"/>
      <c r="PHB1963" s="20"/>
      <c r="PHC1963" s="20"/>
      <c r="PHD1963" s="20"/>
      <c r="PHE1963" s="20"/>
      <c r="PHF1963" s="20"/>
      <c r="PHG1963" s="20"/>
      <c r="PHH1963" s="20"/>
      <c r="PHI1963" s="20"/>
      <c r="PHJ1963" s="20"/>
      <c r="PHK1963" s="20"/>
      <c r="PHL1963" s="20"/>
      <c r="PHM1963" s="20"/>
      <c r="PHN1963" s="20"/>
      <c r="PHO1963" s="20"/>
      <c r="PHP1963" s="20"/>
      <c r="PHQ1963" s="20"/>
      <c r="PHR1963" s="20"/>
      <c r="PHS1963" s="20"/>
      <c r="PHT1963" s="20"/>
      <c r="PHU1963" s="20"/>
      <c r="PHV1963" s="20"/>
      <c r="PHW1963" s="20"/>
      <c r="PHX1963" s="20"/>
      <c r="PHY1963" s="20"/>
      <c r="PHZ1963" s="20"/>
      <c r="PIA1963" s="20"/>
      <c r="PIB1963" s="20"/>
      <c r="PIC1963" s="20"/>
      <c r="PID1963" s="20"/>
      <c r="PIE1963" s="20"/>
      <c r="PIF1963" s="20"/>
      <c r="PIG1963" s="20"/>
      <c r="PIH1963" s="20"/>
      <c r="PII1963" s="20"/>
      <c r="PIJ1963" s="20"/>
      <c r="PIK1963" s="20"/>
      <c r="PIL1963" s="20"/>
      <c r="PIM1963" s="20"/>
      <c r="PIN1963" s="20"/>
      <c r="PIO1963" s="20"/>
      <c r="PIP1963" s="20"/>
      <c r="PIQ1963" s="20"/>
      <c r="PIR1963" s="20"/>
      <c r="PIS1963" s="20"/>
      <c r="PIT1963" s="20"/>
      <c r="PIU1963" s="20"/>
      <c r="PIV1963" s="20"/>
      <c r="PIW1963" s="20"/>
      <c r="PIX1963" s="20"/>
      <c r="PIY1963" s="20"/>
      <c r="PIZ1963" s="20"/>
      <c r="PJA1963" s="20"/>
      <c r="PJB1963" s="20"/>
      <c r="PJC1963" s="20"/>
      <c r="PJD1963" s="20"/>
      <c r="PJE1963" s="20"/>
      <c r="PJF1963" s="20"/>
      <c r="PJG1963" s="20"/>
      <c r="PJH1963" s="20"/>
      <c r="PJI1963" s="20"/>
      <c r="PJJ1963" s="20"/>
      <c r="PJK1963" s="20"/>
      <c r="PJL1963" s="20"/>
      <c r="PJM1963" s="20"/>
      <c r="PJN1963" s="20"/>
      <c r="PJO1963" s="20"/>
      <c r="PJP1963" s="20"/>
      <c r="PJQ1963" s="20"/>
      <c r="PJR1963" s="20"/>
      <c r="PJS1963" s="20"/>
      <c r="PJT1963" s="20"/>
      <c r="PJU1963" s="20"/>
      <c r="PJV1963" s="20"/>
      <c r="PJW1963" s="20"/>
      <c r="PJX1963" s="20"/>
      <c r="PJY1963" s="20"/>
      <c r="PJZ1963" s="20"/>
      <c r="PKA1963" s="20"/>
      <c r="PKB1963" s="20"/>
      <c r="PKC1963" s="20"/>
      <c r="PKD1963" s="20"/>
      <c r="PKE1963" s="20"/>
      <c r="PKF1963" s="20"/>
      <c r="PKG1963" s="20"/>
      <c r="PKH1963" s="20"/>
      <c r="PKI1963" s="20"/>
      <c r="PKJ1963" s="20"/>
      <c r="PKK1963" s="20"/>
      <c r="PKL1963" s="20"/>
      <c r="PKM1963" s="20"/>
      <c r="PKN1963" s="20"/>
      <c r="PKO1963" s="20"/>
      <c r="PKP1963" s="20"/>
      <c r="PKQ1963" s="20"/>
      <c r="PKR1963" s="20"/>
      <c r="PKS1963" s="20"/>
      <c r="PKT1963" s="20"/>
      <c r="PKU1963" s="20"/>
      <c r="PKV1963" s="20"/>
      <c r="PKW1963" s="20"/>
      <c r="PKX1963" s="20"/>
      <c r="PKY1963" s="20"/>
      <c r="PKZ1963" s="20"/>
      <c r="PLA1963" s="20"/>
      <c r="PLB1963" s="20"/>
      <c r="PLC1963" s="20"/>
      <c r="PLD1963" s="20"/>
      <c r="PLE1963" s="20"/>
      <c r="PLF1963" s="20"/>
      <c r="PLG1963" s="20"/>
      <c r="PLH1963" s="20"/>
      <c r="PLI1963" s="20"/>
      <c r="PLJ1963" s="20"/>
      <c r="PLK1963" s="20"/>
      <c r="PLL1963" s="20"/>
      <c r="PLM1963" s="20"/>
      <c r="PLN1963" s="20"/>
      <c r="PLO1963" s="20"/>
      <c r="PLP1963" s="20"/>
      <c r="PLQ1963" s="20"/>
      <c r="PLR1963" s="20"/>
      <c r="PLS1963" s="20"/>
      <c r="PLT1963" s="20"/>
      <c r="PLU1963" s="20"/>
      <c r="PLV1963" s="20"/>
      <c r="PLW1963" s="20"/>
      <c r="PLX1963" s="20"/>
      <c r="PLY1963" s="20"/>
      <c r="PLZ1963" s="20"/>
      <c r="PMA1963" s="20"/>
      <c r="PMB1963" s="20"/>
      <c r="PMC1963" s="20"/>
      <c r="PMD1963" s="20"/>
      <c r="PME1963" s="20"/>
      <c r="PMF1963" s="20"/>
      <c r="PMG1963" s="20"/>
      <c r="PMH1963" s="20"/>
      <c r="PMI1963" s="20"/>
      <c r="PMJ1963" s="20"/>
      <c r="PMK1963" s="20"/>
      <c r="PML1963" s="20"/>
      <c r="PMM1963" s="20"/>
      <c r="PMN1963" s="20"/>
      <c r="PMO1963" s="20"/>
      <c r="PMP1963" s="20"/>
      <c r="PMQ1963" s="20"/>
      <c r="PMR1963" s="20"/>
      <c r="PMS1963" s="20"/>
      <c r="PMT1963" s="20"/>
      <c r="PMU1963" s="20"/>
      <c r="PMV1963" s="20"/>
      <c r="PMW1963" s="20"/>
      <c r="PMX1963" s="20"/>
      <c r="PMY1963" s="20"/>
      <c r="PMZ1963" s="20"/>
      <c r="PNA1963" s="20"/>
      <c r="PNB1963" s="20"/>
      <c r="PNC1963" s="20"/>
      <c r="PND1963" s="20"/>
      <c r="PNE1963" s="20"/>
      <c r="PNF1963" s="20"/>
      <c r="PNG1963" s="20"/>
      <c r="PNH1963" s="20"/>
      <c r="PNI1963" s="20"/>
      <c r="PNJ1963" s="20"/>
      <c r="PNK1963" s="20"/>
      <c r="PNL1963" s="20"/>
      <c r="PNM1963" s="20"/>
      <c r="PNN1963" s="20"/>
      <c r="PNO1963" s="20"/>
      <c r="PNP1963" s="20"/>
      <c r="PNQ1963" s="20"/>
      <c r="PNR1963" s="20"/>
      <c r="PNS1963" s="20"/>
      <c r="PNT1963" s="20"/>
      <c r="PNU1963" s="20"/>
      <c r="PNV1963" s="20"/>
      <c r="PNW1963" s="20"/>
      <c r="PNX1963" s="20"/>
      <c r="PNY1963" s="20"/>
      <c r="PNZ1963" s="20"/>
      <c r="POA1963" s="20"/>
      <c r="POB1963" s="20"/>
      <c r="POC1963" s="20"/>
      <c r="POD1963" s="20"/>
      <c r="POE1963" s="20"/>
      <c r="POF1963" s="20"/>
      <c r="POG1963" s="20"/>
      <c r="POH1963" s="20"/>
      <c r="POI1963" s="20"/>
      <c r="POJ1963" s="20"/>
      <c r="POK1963" s="20"/>
      <c r="POL1963" s="20"/>
      <c r="POM1963" s="20"/>
      <c r="PON1963" s="20"/>
      <c r="POO1963" s="20"/>
      <c r="POP1963" s="20"/>
      <c r="POQ1963" s="20"/>
      <c r="POR1963" s="20"/>
      <c r="POS1963" s="20"/>
      <c r="POT1963" s="20"/>
      <c r="POU1963" s="20"/>
      <c r="POV1963" s="20"/>
      <c r="POW1963" s="20"/>
      <c r="POX1963" s="20"/>
      <c r="POY1963" s="20"/>
      <c r="POZ1963" s="20"/>
      <c r="PPA1963" s="20"/>
      <c r="PPB1963" s="20"/>
      <c r="PPC1963" s="20"/>
      <c r="PPD1963" s="20"/>
      <c r="PPE1963" s="20"/>
      <c r="PPF1963" s="20"/>
      <c r="PPG1963" s="20"/>
      <c r="PPH1963" s="20"/>
      <c r="PPI1963" s="20"/>
      <c r="PPJ1963" s="20"/>
      <c r="PPK1963" s="20"/>
      <c r="PPL1963" s="20"/>
      <c r="PPM1963" s="20"/>
      <c r="PPN1963" s="20"/>
      <c r="PPO1963" s="20"/>
      <c r="PPP1963" s="20"/>
      <c r="PPQ1963" s="20"/>
      <c r="PPR1963" s="20"/>
      <c r="PPS1963" s="20"/>
      <c r="PPT1963" s="20"/>
      <c r="PPU1963" s="20"/>
      <c r="PPV1963" s="20"/>
      <c r="PPW1963" s="20"/>
      <c r="PPX1963" s="20"/>
      <c r="PPY1963" s="20"/>
      <c r="PPZ1963" s="20"/>
      <c r="PQA1963" s="20"/>
      <c r="PQB1963" s="20"/>
      <c r="PQC1963" s="20"/>
      <c r="PQD1963" s="20"/>
      <c r="PQE1963" s="20"/>
      <c r="PQF1963" s="20"/>
      <c r="PQG1963" s="20"/>
      <c r="PQH1963" s="20"/>
      <c r="PQI1963" s="20"/>
      <c r="PQJ1963" s="20"/>
      <c r="PQK1963" s="20"/>
      <c r="PQL1963" s="20"/>
      <c r="PQM1963" s="20"/>
      <c r="PQN1963" s="20"/>
      <c r="PQO1963" s="20"/>
      <c r="PQP1963" s="20"/>
      <c r="PQQ1963" s="20"/>
      <c r="PQR1963" s="20"/>
      <c r="PQS1963" s="20"/>
      <c r="PQT1963" s="20"/>
      <c r="PQU1963" s="20"/>
      <c r="PQV1963" s="20"/>
      <c r="PQW1963" s="20"/>
      <c r="PQX1963" s="20"/>
      <c r="PQY1963" s="20"/>
      <c r="PQZ1963" s="20"/>
      <c r="PRA1963" s="20"/>
      <c r="PRB1963" s="20"/>
      <c r="PRC1963" s="20"/>
      <c r="PRD1963" s="20"/>
      <c r="PRE1963" s="20"/>
      <c r="PRF1963" s="20"/>
      <c r="PRG1963" s="20"/>
      <c r="PRH1963" s="20"/>
      <c r="PRI1963" s="20"/>
      <c r="PRJ1963" s="20"/>
      <c r="PRK1963" s="20"/>
      <c r="PRL1963" s="20"/>
      <c r="PRM1963" s="20"/>
      <c r="PRN1963" s="20"/>
      <c r="PRO1963" s="20"/>
      <c r="PRP1963" s="20"/>
      <c r="PRQ1963" s="20"/>
      <c r="PRR1963" s="20"/>
      <c r="PRS1963" s="20"/>
      <c r="PRT1963" s="20"/>
      <c r="PRU1963" s="20"/>
      <c r="PRV1963" s="20"/>
      <c r="PRW1963" s="20"/>
      <c r="PRX1963" s="20"/>
      <c r="PRY1963" s="20"/>
      <c r="PRZ1963" s="20"/>
      <c r="PSA1963" s="20"/>
      <c r="PSB1963" s="20"/>
      <c r="PSC1963" s="20"/>
      <c r="PSD1963" s="20"/>
      <c r="PSE1963" s="20"/>
      <c r="PSF1963" s="20"/>
      <c r="PSG1963" s="20"/>
      <c r="PSH1963" s="20"/>
      <c r="PSI1963" s="20"/>
      <c r="PSJ1963" s="20"/>
      <c r="PSK1963" s="20"/>
      <c r="PSL1963" s="20"/>
      <c r="PSM1963" s="20"/>
      <c r="PSN1963" s="20"/>
      <c r="PSO1963" s="20"/>
      <c r="PSP1963" s="20"/>
      <c r="PSQ1963" s="20"/>
      <c r="PSR1963" s="20"/>
      <c r="PSS1963" s="20"/>
      <c r="PST1963" s="20"/>
      <c r="PSU1963" s="20"/>
      <c r="PSV1963" s="20"/>
      <c r="PSW1963" s="20"/>
      <c r="PSX1963" s="20"/>
      <c r="PSY1963" s="20"/>
      <c r="PSZ1963" s="20"/>
      <c r="PTA1963" s="20"/>
      <c r="PTB1963" s="20"/>
      <c r="PTC1963" s="20"/>
      <c r="PTD1963" s="20"/>
      <c r="PTE1963" s="20"/>
      <c r="PTF1963" s="20"/>
      <c r="PTG1963" s="20"/>
      <c r="PTH1963" s="20"/>
      <c r="PTI1963" s="20"/>
      <c r="PTJ1963" s="20"/>
      <c r="PTK1963" s="20"/>
      <c r="PTL1963" s="20"/>
      <c r="PTM1963" s="20"/>
      <c r="PTN1963" s="20"/>
      <c r="PTO1963" s="20"/>
      <c r="PTP1963" s="20"/>
      <c r="PTQ1963" s="20"/>
      <c r="PTR1963" s="20"/>
      <c r="PTS1963" s="20"/>
      <c r="PTT1963" s="20"/>
      <c r="PTU1963" s="20"/>
      <c r="PTV1963" s="20"/>
      <c r="PTW1963" s="20"/>
      <c r="PTX1963" s="20"/>
      <c r="PTY1963" s="20"/>
      <c r="PTZ1963" s="20"/>
      <c r="PUA1963" s="20"/>
      <c r="PUB1963" s="20"/>
      <c r="PUC1963" s="20"/>
      <c r="PUD1963" s="20"/>
      <c r="PUE1963" s="20"/>
      <c r="PUF1963" s="20"/>
      <c r="PUG1963" s="20"/>
      <c r="PUH1963" s="20"/>
      <c r="PUI1963" s="20"/>
      <c r="PUJ1963" s="20"/>
      <c r="PUK1963" s="20"/>
      <c r="PUL1963" s="20"/>
      <c r="PUM1963" s="20"/>
      <c r="PUN1963" s="20"/>
      <c r="PUO1963" s="20"/>
      <c r="PUP1963" s="20"/>
      <c r="PUQ1963" s="20"/>
      <c r="PUR1963" s="20"/>
      <c r="PUS1963" s="20"/>
      <c r="PUT1963" s="20"/>
      <c r="PUU1963" s="20"/>
      <c r="PUV1963" s="20"/>
      <c r="PUW1963" s="20"/>
      <c r="PUX1963" s="20"/>
      <c r="PUY1963" s="20"/>
      <c r="PUZ1963" s="20"/>
      <c r="PVA1963" s="20"/>
      <c r="PVB1963" s="20"/>
      <c r="PVC1963" s="20"/>
      <c r="PVD1963" s="20"/>
      <c r="PVE1963" s="20"/>
      <c r="PVF1963" s="20"/>
      <c r="PVG1963" s="20"/>
      <c r="PVH1963" s="20"/>
      <c r="PVI1963" s="20"/>
      <c r="PVJ1963" s="20"/>
      <c r="PVK1963" s="20"/>
      <c r="PVL1963" s="20"/>
      <c r="PVM1963" s="20"/>
      <c r="PVN1963" s="20"/>
      <c r="PVO1963" s="20"/>
      <c r="PVP1963" s="20"/>
      <c r="PVQ1963" s="20"/>
      <c r="PVR1963" s="20"/>
      <c r="PVS1963" s="20"/>
      <c r="PVT1963" s="20"/>
      <c r="PVU1963" s="20"/>
      <c r="PVV1963" s="20"/>
      <c r="PVW1963" s="20"/>
      <c r="PVX1963" s="20"/>
      <c r="PVY1963" s="20"/>
      <c r="PVZ1963" s="20"/>
      <c r="PWA1963" s="20"/>
      <c r="PWB1963" s="20"/>
      <c r="PWC1963" s="20"/>
      <c r="PWD1963" s="20"/>
      <c r="PWE1963" s="20"/>
      <c r="PWF1963" s="20"/>
      <c r="PWG1963" s="20"/>
      <c r="PWH1963" s="20"/>
      <c r="PWI1963" s="20"/>
      <c r="PWJ1963" s="20"/>
      <c r="PWK1963" s="20"/>
      <c r="PWL1963" s="20"/>
      <c r="PWM1963" s="20"/>
      <c r="PWN1963" s="20"/>
      <c r="PWO1963" s="20"/>
      <c r="PWP1963" s="20"/>
      <c r="PWQ1963" s="20"/>
      <c r="PWR1963" s="20"/>
      <c r="PWS1963" s="20"/>
      <c r="PWT1963" s="20"/>
      <c r="PWU1963" s="20"/>
      <c r="PWV1963" s="20"/>
      <c r="PWW1963" s="20"/>
      <c r="PWX1963" s="20"/>
      <c r="PWY1963" s="20"/>
      <c r="PWZ1963" s="20"/>
      <c r="PXA1963" s="20"/>
      <c r="PXB1963" s="20"/>
      <c r="PXC1963" s="20"/>
      <c r="PXD1963" s="20"/>
      <c r="PXE1963" s="20"/>
      <c r="PXF1963" s="20"/>
      <c r="PXG1963" s="20"/>
      <c r="PXH1963" s="20"/>
      <c r="PXI1963" s="20"/>
      <c r="PXJ1963" s="20"/>
      <c r="PXK1963" s="20"/>
      <c r="PXL1963" s="20"/>
      <c r="PXM1963" s="20"/>
      <c r="PXN1963" s="20"/>
      <c r="PXO1963" s="20"/>
      <c r="PXP1963" s="20"/>
      <c r="PXQ1963" s="20"/>
      <c r="PXR1963" s="20"/>
      <c r="PXS1963" s="20"/>
      <c r="PXT1963" s="20"/>
      <c r="PXU1963" s="20"/>
      <c r="PXV1963" s="20"/>
      <c r="PXW1963" s="20"/>
      <c r="PXX1963" s="20"/>
      <c r="PXY1963" s="20"/>
      <c r="PXZ1963" s="20"/>
      <c r="PYA1963" s="20"/>
      <c r="PYB1963" s="20"/>
      <c r="PYC1963" s="20"/>
      <c r="PYD1963" s="20"/>
      <c r="PYE1963" s="20"/>
      <c r="PYF1963" s="20"/>
      <c r="PYG1963" s="20"/>
      <c r="PYH1963" s="20"/>
      <c r="PYI1963" s="20"/>
      <c r="PYJ1963" s="20"/>
      <c r="PYK1963" s="20"/>
      <c r="PYL1963" s="20"/>
      <c r="PYM1963" s="20"/>
      <c r="PYN1963" s="20"/>
      <c r="PYO1963" s="20"/>
      <c r="PYP1963" s="20"/>
      <c r="PYQ1963" s="20"/>
      <c r="PYR1963" s="20"/>
      <c r="PYS1963" s="20"/>
      <c r="PYT1963" s="20"/>
      <c r="PYU1963" s="20"/>
      <c r="PYV1963" s="20"/>
      <c r="PYW1963" s="20"/>
      <c r="PYX1963" s="20"/>
      <c r="PYY1963" s="20"/>
      <c r="PYZ1963" s="20"/>
      <c r="PZA1963" s="20"/>
      <c r="PZB1963" s="20"/>
      <c r="PZC1963" s="20"/>
      <c r="PZD1963" s="20"/>
      <c r="PZE1963" s="20"/>
      <c r="PZF1963" s="20"/>
      <c r="PZG1963" s="20"/>
      <c r="PZH1963" s="20"/>
      <c r="PZI1963" s="20"/>
      <c r="PZJ1963" s="20"/>
      <c r="PZK1963" s="20"/>
      <c r="PZL1963" s="20"/>
      <c r="PZM1963" s="20"/>
      <c r="PZN1963" s="20"/>
      <c r="PZO1963" s="20"/>
      <c r="PZP1963" s="20"/>
      <c r="PZQ1963" s="20"/>
      <c r="PZR1963" s="20"/>
      <c r="PZS1963" s="20"/>
      <c r="PZT1963" s="20"/>
      <c r="PZU1963" s="20"/>
      <c r="PZV1963" s="20"/>
      <c r="PZW1963" s="20"/>
      <c r="PZX1963" s="20"/>
      <c r="PZY1963" s="20"/>
      <c r="PZZ1963" s="20"/>
      <c r="QAA1963" s="20"/>
      <c r="QAB1963" s="20"/>
      <c r="QAC1963" s="20"/>
      <c r="QAD1963" s="20"/>
      <c r="QAE1963" s="20"/>
      <c r="QAF1963" s="20"/>
      <c r="QAG1963" s="20"/>
      <c r="QAH1963" s="20"/>
      <c r="QAI1963" s="20"/>
      <c r="QAJ1963" s="20"/>
      <c r="QAK1963" s="20"/>
      <c r="QAL1963" s="20"/>
      <c r="QAM1963" s="20"/>
      <c r="QAN1963" s="20"/>
      <c r="QAO1963" s="20"/>
      <c r="QAP1963" s="20"/>
      <c r="QAQ1963" s="20"/>
      <c r="QAR1963" s="20"/>
      <c r="QAS1963" s="20"/>
      <c r="QAT1963" s="20"/>
      <c r="QAU1963" s="20"/>
      <c r="QAV1963" s="20"/>
      <c r="QAW1963" s="20"/>
      <c r="QAX1963" s="20"/>
      <c r="QAY1963" s="20"/>
      <c r="QAZ1963" s="20"/>
      <c r="QBA1963" s="20"/>
      <c r="QBB1963" s="20"/>
      <c r="QBC1963" s="20"/>
      <c r="QBD1963" s="20"/>
      <c r="QBE1963" s="20"/>
      <c r="QBF1963" s="20"/>
      <c r="QBG1963" s="20"/>
      <c r="QBH1963" s="20"/>
      <c r="QBI1963" s="20"/>
      <c r="QBJ1963" s="20"/>
      <c r="QBK1963" s="20"/>
      <c r="QBL1963" s="20"/>
      <c r="QBM1963" s="20"/>
      <c r="QBN1963" s="20"/>
      <c r="QBO1963" s="20"/>
      <c r="QBP1963" s="20"/>
      <c r="QBQ1963" s="20"/>
      <c r="QBR1963" s="20"/>
      <c r="QBS1963" s="20"/>
      <c r="QBT1963" s="20"/>
      <c r="QBU1963" s="20"/>
      <c r="QBV1963" s="20"/>
      <c r="QBW1963" s="20"/>
      <c r="QBX1963" s="20"/>
      <c r="QBY1963" s="20"/>
      <c r="QBZ1963" s="20"/>
      <c r="QCA1963" s="20"/>
      <c r="QCB1963" s="20"/>
      <c r="QCC1963" s="20"/>
      <c r="QCD1963" s="20"/>
      <c r="QCE1963" s="20"/>
      <c r="QCF1963" s="20"/>
      <c r="QCG1963" s="20"/>
      <c r="QCH1963" s="20"/>
      <c r="QCI1963" s="20"/>
      <c r="QCJ1963" s="20"/>
      <c r="QCK1963" s="20"/>
      <c r="QCL1963" s="20"/>
      <c r="QCM1963" s="20"/>
      <c r="QCN1963" s="20"/>
      <c r="QCO1963" s="20"/>
      <c r="QCP1963" s="20"/>
      <c r="QCQ1963" s="20"/>
      <c r="QCR1963" s="20"/>
      <c r="QCS1963" s="20"/>
      <c r="QCT1963" s="20"/>
      <c r="QCU1963" s="20"/>
      <c r="QCV1963" s="20"/>
      <c r="QCW1963" s="20"/>
      <c r="QCX1963" s="20"/>
      <c r="QCY1963" s="20"/>
      <c r="QCZ1963" s="20"/>
      <c r="QDA1963" s="20"/>
      <c r="QDB1963" s="20"/>
      <c r="QDC1963" s="20"/>
      <c r="QDD1963" s="20"/>
      <c r="QDE1963" s="20"/>
      <c r="QDF1963" s="20"/>
      <c r="QDG1963" s="20"/>
      <c r="QDH1963" s="20"/>
      <c r="QDI1963" s="20"/>
      <c r="QDJ1963" s="20"/>
      <c r="QDK1963" s="20"/>
      <c r="QDL1963" s="20"/>
      <c r="QDM1963" s="20"/>
      <c r="QDN1963" s="20"/>
      <c r="QDO1963" s="20"/>
      <c r="QDP1963" s="20"/>
      <c r="QDQ1963" s="20"/>
      <c r="QDR1963" s="20"/>
      <c r="QDS1963" s="20"/>
      <c r="QDT1963" s="20"/>
      <c r="QDU1963" s="20"/>
      <c r="QDV1963" s="20"/>
      <c r="QDW1963" s="20"/>
      <c r="QDX1963" s="20"/>
      <c r="QDY1963" s="20"/>
      <c r="QDZ1963" s="20"/>
      <c r="QEA1963" s="20"/>
      <c r="QEB1963" s="20"/>
      <c r="QEC1963" s="20"/>
      <c r="QED1963" s="20"/>
      <c r="QEE1963" s="20"/>
      <c r="QEF1963" s="20"/>
      <c r="QEG1963" s="20"/>
      <c r="QEH1963" s="20"/>
      <c r="QEI1963" s="20"/>
      <c r="QEJ1963" s="20"/>
      <c r="QEK1963" s="20"/>
      <c r="QEL1963" s="20"/>
      <c r="QEM1963" s="20"/>
      <c r="QEN1963" s="20"/>
      <c r="QEO1963" s="20"/>
      <c r="QEP1963" s="20"/>
      <c r="QEQ1963" s="20"/>
      <c r="QER1963" s="20"/>
      <c r="QES1963" s="20"/>
      <c r="QET1963" s="20"/>
      <c r="QEU1963" s="20"/>
      <c r="QEV1963" s="20"/>
      <c r="QEW1963" s="20"/>
      <c r="QEX1963" s="20"/>
      <c r="QEY1963" s="20"/>
      <c r="QEZ1963" s="20"/>
      <c r="QFA1963" s="20"/>
      <c r="QFB1963" s="20"/>
      <c r="QFC1963" s="20"/>
      <c r="QFD1963" s="20"/>
      <c r="QFE1963" s="20"/>
      <c r="QFF1963" s="20"/>
      <c r="QFG1963" s="20"/>
      <c r="QFH1963" s="20"/>
      <c r="QFI1963" s="20"/>
      <c r="QFJ1963" s="20"/>
      <c r="QFK1963" s="20"/>
      <c r="QFL1963" s="20"/>
      <c r="QFM1963" s="20"/>
      <c r="QFN1963" s="20"/>
      <c r="QFO1963" s="20"/>
      <c r="QFP1963" s="20"/>
      <c r="QFQ1963" s="20"/>
      <c r="QFR1963" s="20"/>
      <c r="QFS1963" s="20"/>
      <c r="QFT1963" s="20"/>
      <c r="QFU1963" s="20"/>
      <c r="QFV1963" s="20"/>
      <c r="QFW1963" s="20"/>
      <c r="QFX1963" s="20"/>
      <c r="QFY1963" s="20"/>
      <c r="QFZ1963" s="20"/>
      <c r="QGA1963" s="20"/>
      <c r="QGB1963" s="20"/>
      <c r="QGC1963" s="20"/>
      <c r="QGD1963" s="20"/>
      <c r="QGE1963" s="20"/>
      <c r="QGF1963" s="20"/>
      <c r="QGG1963" s="20"/>
      <c r="QGH1963" s="20"/>
      <c r="QGI1963" s="20"/>
      <c r="QGJ1963" s="20"/>
      <c r="QGK1963" s="20"/>
      <c r="QGL1963" s="20"/>
      <c r="QGM1963" s="20"/>
      <c r="QGN1963" s="20"/>
      <c r="QGO1963" s="20"/>
      <c r="QGP1963" s="20"/>
      <c r="QGQ1963" s="20"/>
      <c r="QGR1963" s="20"/>
      <c r="QGS1963" s="20"/>
      <c r="QGT1963" s="20"/>
      <c r="QGU1963" s="20"/>
      <c r="QGV1963" s="20"/>
      <c r="QGW1963" s="20"/>
      <c r="QGX1963" s="20"/>
      <c r="QGY1963" s="20"/>
      <c r="QGZ1963" s="20"/>
      <c r="QHA1963" s="20"/>
      <c r="QHB1963" s="20"/>
      <c r="QHC1963" s="20"/>
      <c r="QHD1963" s="20"/>
      <c r="QHE1963" s="20"/>
      <c r="QHF1963" s="20"/>
      <c r="QHG1963" s="20"/>
      <c r="QHH1963" s="20"/>
      <c r="QHI1963" s="20"/>
      <c r="QHJ1963" s="20"/>
      <c r="QHK1963" s="20"/>
      <c r="QHL1963" s="20"/>
      <c r="QHM1963" s="20"/>
      <c r="QHN1963" s="20"/>
      <c r="QHO1963" s="20"/>
      <c r="QHP1963" s="20"/>
      <c r="QHQ1963" s="20"/>
      <c r="QHR1963" s="20"/>
      <c r="QHS1963" s="20"/>
      <c r="QHT1963" s="20"/>
      <c r="QHU1963" s="20"/>
      <c r="QHV1963" s="20"/>
      <c r="QHW1963" s="20"/>
      <c r="QHX1963" s="20"/>
      <c r="QHY1963" s="20"/>
      <c r="QHZ1963" s="20"/>
      <c r="QIA1963" s="20"/>
      <c r="QIB1963" s="20"/>
      <c r="QIC1963" s="20"/>
      <c r="QID1963" s="20"/>
      <c r="QIE1963" s="20"/>
      <c r="QIF1963" s="20"/>
      <c r="QIG1963" s="20"/>
      <c r="QIH1963" s="20"/>
      <c r="QII1963" s="20"/>
      <c r="QIJ1963" s="20"/>
      <c r="QIK1963" s="20"/>
      <c r="QIL1963" s="20"/>
      <c r="QIM1963" s="20"/>
      <c r="QIN1963" s="20"/>
      <c r="QIO1963" s="20"/>
      <c r="QIP1963" s="20"/>
      <c r="QIQ1963" s="20"/>
      <c r="QIR1963" s="20"/>
      <c r="QIS1963" s="20"/>
      <c r="QIT1963" s="20"/>
      <c r="QIU1963" s="20"/>
      <c r="QIV1963" s="20"/>
      <c r="QIW1963" s="20"/>
      <c r="QIX1963" s="20"/>
      <c r="QIY1963" s="20"/>
      <c r="QIZ1963" s="20"/>
      <c r="QJA1963" s="20"/>
      <c r="QJB1963" s="20"/>
      <c r="QJC1963" s="20"/>
      <c r="QJD1963" s="20"/>
      <c r="QJE1963" s="20"/>
      <c r="QJF1963" s="20"/>
      <c r="QJG1963" s="20"/>
      <c r="QJH1963" s="20"/>
      <c r="QJI1963" s="20"/>
      <c r="QJJ1963" s="20"/>
      <c r="QJK1963" s="20"/>
      <c r="QJL1963" s="20"/>
      <c r="QJM1963" s="20"/>
      <c r="QJN1963" s="20"/>
      <c r="QJO1963" s="20"/>
      <c r="QJP1963" s="20"/>
      <c r="QJQ1963" s="20"/>
      <c r="QJR1963" s="20"/>
      <c r="QJS1963" s="20"/>
      <c r="QJT1963" s="20"/>
      <c r="QJU1963" s="20"/>
      <c r="QJV1963" s="20"/>
      <c r="QJW1963" s="20"/>
      <c r="QJX1963" s="20"/>
      <c r="QJY1963" s="20"/>
      <c r="QJZ1963" s="20"/>
      <c r="QKA1963" s="20"/>
      <c r="QKB1963" s="20"/>
      <c r="QKC1963" s="20"/>
      <c r="QKD1963" s="20"/>
      <c r="QKE1963" s="20"/>
      <c r="QKF1963" s="20"/>
      <c r="QKG1963" s="20"/>
      <c r="QKH1963" s="20"/>
      <c r="QKI1963" s="20"/>
      <c r="QKJ1963" s="20"/>
      <c r="QKK1963" s="20"/>
      <c r="QKL1963" s="20"/>
      <c r="QKM1963" s="20"/>
      <c r="QKN1963" s="20"/>
      <c r="QKO1963" s="20"/>
      <c r="QKP1963" s="20"/>
      <c r="QKQ1963" s="20"/>
      <c r="QKR1963" s="20"/>
      <c r="QKS1963" s="20"/>
      <c r="QKT1963" s="20"/>
      <c r="QKU1963" s="20"/>
      <c r="QKV1963" s="20"/>
      <c r="QKW1963" s="20"/>
      <c r="QKX1963" s="20"/>
      <c r="QKY1963" s="20"/>
      <c r="QKZ1963" s="20"/>
      <c r="QLA1963" s="20"/>
      <c r="QLB1963" s="20"/>
      <c r="QLC1963" s="20"/>
      <c r="QLD1963" s="20"/>
      <c r="QLE1963" s="20"/>
      <c r="QLF1963" s="20"/>
      <c r="QLG1963" s="20"/>
      <c r="QLH1963" s="20"/>
      <c r="QLI1963" s="20"/>
      <c r="QLJ1963" s="20"/>
      <c r="QLK1963" s="20"/>
      <c r="QLL1963" s="20"/>
      <c r="QLM1963" s="20"/>
      <c r="QLN1963" s="20"/>
      <c r="QLO1963" s="20"/>
      <c r="QLP1963" s="20"/>
      <c r="QLQ1963" s="20"/>
      <c r="QLR1963" s="20"/>
      <c r="QLS1963" s="20"/>
      <c r="QLT1963" s="20"/>
      <c r="QLU1963" s="20"/>
      <c r="QLV1963" s="20"/>
      <c r="QLW1963" s="20"/>
      <c r="QLX1963" s="20"/>
      <c r="QLY1963" s="20"/>
      <c r="QLZ1963" s="20"/>
      <c r="QMA1963" s="20"/>
      <c r="QMB1963" s="20"/>
      <c r="QMC1963" s="20"/>
      <c r="QMD1963" s="20"/>
      <c r="QME1963" s="20"/>
      <c r="QMF1963" s="20"/>
      <c r="QMG1963" s="20"/>
      <c r="QMH1963" s="20"/>
      <c r="QMI1963" s="20"/>
      <c r="QMJ1963" s="20"/>
      <c r="QMK1963" s="20"/>
      <c r="QML1963" s="20"/>
      <c r="QMM1963" s="20"/>
      <c r="QMN1963" s="20"/>
      <c r="QMO1963" s="20"/>
      <c r="QMP1963" s="20"/>
      <c r="QMQ1963" s="20"/>
      <c r="QMR1963" s="20"/>
      <c r="QMS1963" s="20"/>
      <c r="QMT1963" s="20"/>
      <c r="QMU1963" s="20"/>
      <c r="QMV1963" s="20"/>
      <c r="QMW1963" s="20"/>
      <c r="QMX1963" s="20"/>
      <c r="QMY1963" s="20"/>
      <c r="QMZ1963" s="20"/>
      <c r="QNA1963" s="20"/>
      <c r="QNB1963" s="20"/>
      <c r="QNC1963" s="20"/>
      <c r="QND1963" s="20"/>
      <c r="QNE1963" s="20"/>
      <c r="QNF1963" s="20"/>
      <c r="QNG1963" s="20"/>
      <c r="QNH1963" s="20"/>
      <c r="QNI1963" s="20"/>
      <c r="QNJ1963" s="20"/>
      <c r="QNK1963" s="20"/>
      <c r="QNL1963" s="20"/>
      <c r="QNM1963" s="20"/>
      <c r="QNN1963" s="20"/>
      <c r="QNO1963" s="20"/>
      <c r="QNP1963" s="20"/>
      <c r="QNQ1963" s="20"/>
      <c r="QNR1963" s="20"/>
      <c r="QNS1963" s="20"/>
      <c r="QNT1963" s="20"/>
      <c r="QNU1963" s="20"/>
      <c r="QNV1963" s="20"/>
      <c r="QNW1963" s="20"/>
      <c r="QNX1963" s="20"/>
      <c r="QNY1963" s="20"/>
      <c r="QNZ1963" s="20"/>
      <c r="QOA1963" s="20"/>
      <c r="QOB1963" s="20"/>
      <c r="QOC1963" s="20"/>
      <c r="QOD1963" s="20"/>
      <c r="QOE1963" s="20"/>
      <c r="QOF1963" s="20"/>
      <c r="QOG1963" s="20"/>
      <c r="QOH1963" s="20"/>
      <c r="QOI1963" s="20"/>
      <c r="QOJ1963" s="20"/>
      <c r="QOK1963" s="20"/>
      <c r="QOL1963" s="20"/>
      <c r="QOM1963" s="20"/>
      <c r="QON1963" s="20"/>
      <c r="QOO1963" s="20"/>
      <c r="QOP1963" s="20"/>
      <c r="QOQ1963" s="20"/>
      <c r="QOR1963" s="20"/>
      <c r="QOS1963" s="20"/>
      <c r="QOT1963" s="20"/>
      <c r="QOU1963" s="20"/>
      <c r="QOV1963" s="20"/>
      <c r="QOW1963" s="20"/>
      <c r="QOX1963" s="20"/>
      <c r="QOY1963" s="20"/>
      <c r="QOZ1963" s="20"/>
      <c r="QPA1963" s="20"/>
      <c r="QPB1963" s="20"/>
      <c r="QPC1963" s="20"/>
      <c r="QPD1963" s="20"/>
      <c r="QPE1963" s="20"/>
      <c r="QPF1963" s="20"/>
      <c r="QPG1963" s="20"/>
      <c r="QPH1963" s="20"/>
      <c r="QPI1963" s="20"/>
      <c r="QPJ1963" s="20"/>
      <c r="QPK1963" s="20"/>
      <c r="QPL1963" s="20"/>
      <c r="QPM1963" s="20"/>
      <c r="QPN1963" s="20"/>
      <c r="QPO1963" s="20"/>
      <c r="QPP1963" s="20"/>
      <c r="QPQ1963" s="20"/>
      <c r="QPR1963" s="20"/>
      <c r="QPS1963" s="20"/>
      <c r="QPT1963" s="20"/>
      <c r="QPU1963" s="20"/>
      <c r="QPV1963" s="20"/>
      <c r="QPW1963" s="20"/>
      <c r="QPX1963" s="20"/>
      <c r="QPY1963" s="20"/>
      <c r="QPZ1963" s="20"/>
      <c r="QQA1963" s="20"/>
      <c r="QQB1963" s="20"/>
      <c r="QQC1963" s="20"/>
      <c r="QQD1963" s="20"/>
      <c r="QQE1963" s="20"/>
      <c r="QQF1963" s="20"/>
      <c r="QQG1963" s="20"/>
      <c r="QQH1963" s="20"/>
      <c r="QQI1963" s="20"/>
      <c r="QQJ1963" s="20"/>
      <c r="QQK1963" s="20"/>
      <c r="QQL1963" s="20"/>
      <c r="QQM1963" s="20"/>
      <c r="QQN1963" s="20"/>
      <c r="QQO1963" s="20"/>
      <c r="QQP1963" s="20"/>
      <c r="QQQ1963" s="20"/>
      <c r="QQR1963" s="20"/>
      <c r="QQS1963" s="20"/>
      <c r="QQT1963" s="20"/>
      <c r="QQU1963" s="20"/>
      <c r="QQV1963" s="20"/>
      <c r="QQW1963" s="20"/>
      <c r="QQX1963" s="20"/>
      <c r="QQY1963" s="20"/>
      <c r="QQZ1963" s="20"/>
      <c r="QRA1963" s="20"/>
      <c r="QRB1963" s="20"/>
      <c r="QRC1963" s="20"/>
      <c r="QRD1963" s="20"/>
      <c r="QRE1963" s="20"/>
      <c r="QRF1963" s="20"/>
      <c r="QRG1963" s="20"/>
      <c r="QRH1963" s="20"/>
      <c r="QRI1963" s="20"/>
      <c r="QRJ1963" s="20"/>
      <c r="QRK1963" s="20"/>
      <c r="QRL1963" s="20"/>
      <c r="QRM1963" s="20"/>
      <c r="QRN1963" s="20"/>
      <c r="QRO1963" s="20"/>
      <c r="QRP1963" s="20"/>
      <c r="QRQ1963" s="20"/>
      <c r="QRR1963" s="20"/>
      <c r="QRS1963" s="20"/>
      <c r="QRT1963" s="20"/>
      <c r="QRU1963" s="20"/>
      <c r="QRV1963" s="20"/>
      <c r="QRW1963" s="20"/>
      <c r="QRX1963" s="20"/>
      <c r="QRY1963" s="20"/>
      <c r="QRZ1963" s="20"/>
      <c r="QSA1963" s="20"/>
      <c r="QSB1963" s="20"/>
      <c r="QSC1963" s="20"/>
      <c r="QSD1963" s="20"/>
      <c r="QSE1963" s="20"/>
      <c r="QSF1963" s="20"/>
      <c r="QSG1963" s="20"/>
      <c r="QSH1963" s="20"/>
      <c r="QSI1963" s="20"/>
      <c r="QSJ1963" s="20"/>
      <c r="QSK1963" s="20"/>
      <c r="QSL1963" s="20"/>
      <c r="QSM1963" s="20"/>
      <c r="QSN1963" s="20"/>
      <c r="QSO1963" s="20"/>
      <c r="QSP1963" s="20"/>
      <c r="QSQ1963" s="20"/>
      <c r="QSR1963" s="20"/>
      <c r="QSS1963" s="20"/>
      <c r="QST1963" s="20"/>
      <c r="QSU1963" s="20"/>
      <c r="QSV1963" s="20"/>
      <c r="QSW1963" s="20"/>
      <c r="QSX1963" s="20"/>
      <c r="QSY1963" s="20"/>
      <c r="QSZ1963" s="20"/>
      <c r="QTA1963" s="20"/>
      <c r="QTB1963" s="20"/>
      <c r="QTC1963" s="20"/>
      <c r="QTD1963" s="20"/>
      <c r="QTE1963" s="20"/>
      <c r="QTF1963" s="20"/>
      <c r="QTG1963" s="20"/>
      <c r="QTH1963" s="20"/>
      <c r="QTI1963" s="20"/>
      <c r="QTJ1963" s="20"/>
      <c r="QTK1963" s="20"/>
      <c r="QTL1963" s="20"/>
      <c r="QTM1963" s="20"/>
      <c r="QTN1963" s="20"/>
      <c r="QTO1963" s="20"/>
      <c r="QTP1963" s="20"/>
      <c r="QTQ1963" s="20"/>
      <c r="QTR1963" s="20"/>
      <c r="QTS1963" s="20"/>
      <c r="QTT1963" s="20"/>
      <c r="QTU1963" s="20"/>
      <c r="QTV1963" s="20"/>
      <c r="QTW1963" s="20"/>
      <c r="QTX1963" s="20"/>
      <c r="QTY1963" s="20"/>
      <c r="QTZ1963" s="20"/>
      <c r="QUA1963" s="20"/>
      <c r="QUB1963" s="20"/>
      <c r="QUC1963" s="20"/>
      <c r="QUD1963" s="20"/>
      <c r="QUE1963" s="20"/>
      <c r="QUF1963" s="20"/>
      <c r="QUG1963" s="20"/>
      <c r="QUH1963" s="20"/>
      <c r="QUI1963" s="20"/>
      <c r="QUJ1963" s="20"/>
      <c r="QUK1963" s="20"/>
      <c r="QUL1963" s="20"/>
      <c r="QUM1963" s="20"/>
      <c r="QUN1963" s="20"/>
      <c r="QUO1963" s="20"/>
      <c r="QUP1963" s="20"/>
      <c r="QUQ1963" s="20"/>
      <c r="QUR1963" s="20"/>
      <c r="QUS1963" s="20"/>
      <c r="QUT1963" s="20"/>
      <c r="QUU1963" s="20"/>
      <c r="QUV1963" s="20"/>
      <c r="QUW1963" s="20"/>
      <c r="QUX1963" s="20"/>
      <c r="QUY1963" s="20"/>
      <c r="QUZ1963" s="20"/>
      <c r="QVA1963" s="20"/>
      <c r="QVB1963" s="20"/>
      <c r="QVC1963" s="20"/>
      <c r="QVD1963" s="20"/>
      <c r="QVE1963" s="20"/>
      <c r="QVF1963" s="20"/>
      <c r="QVG1963" s="20"/>
      <c r="QVH1963" s="20"/>
      <c r="QVI1963" s="20"/>
      <c r="QVJ1963" s="20"/>
      <c r="QVK1963" s="20"/>
      <c r="QVL1963" s="20"/>
      <c r="QVM1963" s="20"/>
      <c r="QVN1963" s="20"/>
      <c r="QVO1963" s="20"/>
      <c r="QVP1963" s="20"/>
      <c r="QVQ1963" s="20"/>
      <c r="QVR1963" s="20"/>
      <c r="QVS1963" s="20"/>
      <c r="QVT1963" s="20"/>
      <c r="QVU1963" s="20"/>
      <c r="QVV1963" s="20"/>
      <c r="QVW1963" s="20"/>
      <c r="QVX1963" s="20"/>
      <c r="QVY1963" s="20"/>
      <c r="QVZ1963" s="20"/>
      <c r="QWA1963" s="20"/>
      <c r="QWB1963" s="20"/>
      <c r="QWC1963" s="20"/>
      <c r="QWD1963" s="20"/>
      <c r="QWE1963" s="20"/>
      <c r="QWF1963" s="20"/>
      <c r="QWG1963" s="20"/>
      <c r="QWH1963" s="20"/>
      <c r="QWI1963" s="20"/>
      <c r="QWJ1963" s="20"/>
      <c r="QWK1963" s="20"/>
      <c r="QWL1963" s="20"/>
      <c r="QWM1963" s="20"/>
      <c r="QWN1963" s="20"/>
      <c r="QWO1963" s="20"/>
      <c r="QWP1963" s="20"/>
      <c r="QWQ1963" s="20"/>
      <c r="QWR1963" s="20"/>
      <c r="QWS1963" s="20"/>
      <c r="QWT1963" s="20"/>
      <c r="QWU1963" s="20"/>
      <c r="QWV1963" s="20"/>
      <c r="QWW1963" s="20"/>
      <c r="QWX1963" s="20"/>
      <c r="QWY1963" s="20"/>
      <c r="QWZ1963" s="20"/>
      <c r="QXA1963" s="20"/>
      <c r="QXB1963" s="20"/>
      <c r="QXC1963" s="20"/>
      <c r="QXD1963" s="20"/>
      <c r="QXE1963" s="20"/>
      <c r="QXF1963" s="20"/>
      <c r="QXG1963" s="20"/>
      <c r="QXH1963" s="20"/>
      <c r="QXI1963" s="20"/>
      <c r="QXJ1963" s="20"/>
      <c r="QXK1963" s="20"/>
      <c r="QXL1963" s="20"/>
      <c r="QXM1963" s="20"/>
      <c r="QXN1963" s="20"/>
      <c r="QXO1963" s="20"/>
      <c r="QXP1963" s="20"/>
      <c r="QXQ1963" s="20"/>
      <c r="QXR1963" s="20"/>
      <c r="QXS1963" s="20"/>
      <c r="QXT1963" s="20"/>
      <c r="QXU1963" s="20"/>
      <c r="QXV1963" s="20"/>
      <c r="QXW1963" s="20"/>
      <c r="QXX1963" s="20"/>
      <c r="QXY1963" s="20"/>
      <c r="QXZ1963" s="20"/>
      <c r="QYA1963" s="20"/>
      <c r="QYB1963" s="20"/>
      <c r="QYC1963" s="20"/>
      <c r="QYD1963" s="20"/>
      <c r="QYE1963" s="20"/>
      <c r="QYF1963" s="20"/>
      <c r="QYG1963" s="20"/>
      <c r="QYH1963" s="20"/>
      <c r="QYI1963" s="20"/>
      <c r="QYJ1963" s="20"/>
      <c r="QYK1963" s="20"/>
      <c r="QYL1963" s="20"/>
      <c r="QYM1963" s="20"/>
      <c r="QYN1963" s="20"/>
      <c r="QYO1963" s="20"/>
      <c r="QYP1963" s="20"/>
      <c r="QYQ1963" s="20"/>
      <c r="QYR1963" s="20"/>
      <c r="QYS1963" s="20"/>
      <c r="QYT1963" s="20"/>
      <c r="QYU1963" s="20"/>
      <c r="QYV1963" s="20"/>
      <c r="QYW1963" s="20"/>
      <c r="QYX1963" s="20"/>
      <c r="QYY1963" s="20"/>
      <c r="QYZ1963" s="20"/>
      <c r="QZA1963" s="20"/>
      <c r="QZB1963" s="20"/>
      <c r="QZC1963" s="20"/>
      <c r="QZD1963" s="20"/>
      <c r="QZE1963" s="20"/>
      <c r="QZF1963" s="20"/>
      <c r="QZG1963" s="20"/>
      <c r="QZH1963" s="20"/>
      <c r="QZI1963" s="20"/>
      <c r="QZJ1963" s="20"/>
      <c r="QZK1963" s="20"/>
      <c r="QZL1963" s="20"/>
      <c r="QZM1963" s="20"/>
      <c r="QZN1963" s="20"/>
      <c r="QZO1963" s="20"/>
      <c r="QZP1963" s="20"/>
      <c r="QZQ1963" s="20"/>
      <c r="QZR1963" s="20"/>
      <c r="QZS1963" s="20"/>
      <c r="QZT1963" s="20"/>
      <c r="QZU1963" s="20"/>
      <c r="QZV1963" s="20"/>
      <c r="QZW1963" s="20"/>
      <c r="QZX1963" s="20"/>
      <c r="QZY1963" s="20"/>
      <c r="QZZ1963" s="20"/>
      <c r="RAA1963" s="20"/>
      <c r="RAB1963" s="20"/>
      <c r="RAC1963" s="20"/>
      <c r="RAD1963" s="20"/>
      <c r="RAE1963" s="20"/>
      <c r="RAF1963" s="20"/>
      <c r="RAG1963" s="20"/>
      <c r="RAH1963" s="20"/>
      <c r="RAI1963" s="20"/>
      <c r="RAJ1963" s="20"/>
      <c r="RAK1963" s="20"/>
      <c r="RAL1963" s="20"/>
      <c r="RAM1963" s="20"/>
      <c r="RAN1963" s="20"/>
      <c r="RAO1963" s="20"/>
      <c r="RAP1963" s="20"/>
      <c r="RAQ1963" s="20"/>
      <c r="RAR1963" s="20"/>
      <c r="RAS1963" s="20"/>
      <c r="RAT1963" s="20"/>
      <c r="RAU1963" s="20"/>
      <c r="RAV1963" s="20"/>
      <c r="RAW1963" s="20"/>
      <c r="RAX1963" s="20"/>
      <c r="RAY1963" s="20"/>
      <c r="RAZ1963" s="20"/>
      <c r="RBA1963" s="20"/>
      <c r="RBB1963" s="20"/>
      <c r="RBC1963" s="20"/>
      <c r="RBD1963" s="20"/>
      <c r="RBE1963" s="20"/>
      <c r="RBF1963" s="20"/>
      <c r="RBG1963" s="20"/>
      <c r="RBH1963" s="20"/>
      <c r="RBI1963" s="20"/>
      <c r="RBJ1963" s="20"/>
      <c r="RBK1963" s="20"/>
      <c r="RBL1963" s="20"/>
      <c r="RBM1963" s="20"/>
      <c r="RBN1963" s="20"/>
      <c r="RBO1963" s="20"/>
      <c r="RBP1963" s="20"/>
      <c r="RBQ1963" s="20"/>
      <c r="RBR1963" s="20"/>
      <c r="RBS1963" s="20"/>
      <c r="RBT1963" s="20"/>
      <c r="RBU1963" s="20"/>
      <c r="RBV1963" s="20"/>
      <c r="RBW1963" s="20"/>
      <c r="RBX1963" s="20"/>
      <c r="RBY1963" s="20"/>
      <c r="RBZ1963" s="20"/>
      <c r="RCA1963" s="20"/>
      <c r="RCB1963" s="20"/>
      <c r="RCC1963" s="20"/>
      <c r="RCD1963" s="20"/>
      <c r="RCE1963" s="20"/>
      <c r="RCF1963" s="20"/>
      <c r="RCG1963" s="20"/>
      <c r="RCH1963" s="20"/>
      <c r="RCI1963" s="20"/>
      <c r="RCJ1963" s="20"/>
      <c r="RCK1963" s="20"/>
      <c r="RCL1963" s="20"/>
      <c r="RCM1963" s="20"/>
      <c r="RCN1963" s="20"/>
      <c r="RCO1963" s="20"/>
      <c r="RCP1963" s="20"/>
      <c r="RCQ1963" s="20"/>
      <c r="RCR1963" s="20"/>
      <c r="RCS1963" s="20"/>
      <c r="RCT1963" s="20"/>
      <c r="RCU1963" s="20"/>
      <c r="RCV1963" s="20"/>
      <c r="RCW1963" s="20"/>
      <c r="RCX1963" s="20"/>
      <c r="RCY1963" s="20"/>
      <c r="RCZ1963" s="20"/>
      <c r="RDA1963" s="20"/>
      <c r="RDB1963" s="20"/>
      <c r="RDC1963" s="20"/>
      <c r="RDD1963" s="20"/>
      <c r="RDE1963" s="20"/>
      <c r="RDF1963" s="20"/>
      <c r="RDG1963" s="20"/>
      <c r="RDH1963" s="20"/>
      <c r="RDI1963" s="20"/>
      <c r="RDJ1963" s="20"/>
      <c r="RDK1963" s="20"/>
      <c r="RDL1963" s="20"/>
      <c r="RDM1963" s="20"/>
      <c r="RDN1963" s="20"/>
      <c r="RDO1963" s="20"/>
      <c r="RDP1963" s="20"/>
      <c r="RDQ1963" s="20"/>
      <c r="RDR1963" s="20"/>
      <c r="RDS1963" s="20"/>
      <c r="RDT1963" s="20"/>
      <c r="RDU1963" s="20"/>
      <c r="RDV1963" s="20"/>
      <c r="RDW1963" s="20"/>
      <c r="RDX1963" s="20"/>
      <c r="RDY1963" s="20"/>
      <c r="RDZ1963" s="20"/>
      <c r="REA1963" s="20"/>
      <c r="REB1963" s="20"/>
      <c r="REC1963" s="20"/>
      <c r="RED1963" s="20"/>
      <c r="REE1963" s="20"/>
      <c r="REF1963" s="20"/>
      <c r="REG1963" s="20"/>
      <c r="REH1963" s="20"/>
      <c r="REI1963" s="20"/>
      <c r="REJ1963" s="20"/>
      <c r="REK1963" s="20"/>
      <c r="REL1963" s="20"/>
      <c r="REM1963" s="20"/>
      <c r="REN1963" s="20"/>
      <c r="REO1963" s="20"/>
      <c r="REP1963" s="20"/>
      <c r="REQ1963" s="20"/>
      <c r="RER1963" s="20"/>
      <c r="RES1963" s="20"/>
      <c r="RET1963" s="20"/>
      <c r="REU1963" s="20"/>
      <c r="REV1963" s="20"/>
      <c r="REW1963" s="20"/>
      <c r="REX1963" s="20"/>
      <c r="REY1963" s="20"/>
      <c r="REZ1963" s="20"/>
      <c r="RFA1963" s="20"/>
      <c r="RFB1963" s="20"/>
      <c r="RFC1963" s="20"/>
      <c r="RFD1963" s="20"/>
      <c r="RFE1963" s="20"/>
      <c r="RFF1963" s="20"/>
      <c r="RFG1963" s="20"/>
      <c r="RFH1963" s="20"/>
      <c r="RFI1963" s="20"/>
      <c r="RFJ1963" s="20"/>
      <c r="RFK1963" s="20"/>
      <c r="RFL1963" s="20"/>
      <c r="RFM1963" s="20"/>
      <c r="RFN1963" s="20"/>
      <c r="RFO1963" s="20"/>
      <c r="RFP1963" s="20"/>
      <c r="RFQ1963" s="20"/>
      <c r="RFR1963" s="20"/>
      <c r="RFS1963" s="20"/>
      <c r="RFT1963" s="20"/>
      <c r="RFU1963" s="20"/>
      <c r="RFV1963" s="20"/>
      <c r="RFW1963" s="20"/>
      <c r="RFX1963" s="20"/>
      <c r="RFY1963" s="20"/>
      <c r="RFZ1963" s="20"/>
      <c r="RGA1963" s="20"/>
      <c r="RGB1963" s="20"/>
      <c r="RGC1963" s="20"/>
      <c r="RGD1963" s="20"/>
      <c r="RGE1963" s="20"/>
      <c r="RGF1963" s="20"/>
      <c r="RGG1963" s="20"/>
      <c r="RGH1963" s="20"/>
      <c r="RGI1963" s="20"/>
      <c r="RGJ1963" s="20"/>
      <c r="RGK1963" s="20"/>
      <c r="RGL1963" s="20"/>
      <c r="RGM1963" s="20"/>
      <c r="RGN1963" s="20"/>
      <c r="RGO1963" s="20"/>
      <c r="RGP1963" s="20"/>
      <c r="RGQ1963" s="20"/>
      <c r="RGR1963" s="20"/>
      <c r="RGS1963" s="20"/>
      <c r="RGT1963" s="20"/>
      <c r="RGU1963" s="20"/>
      <c r="RGV1963" s="20"/>
      <c r="RGW1963" s="20"/>
      <c r="RGX1963" s="20"/>
      <c r="RGY1963" s="20"/>
      <c r="RGZ1963" s="20"/>
      <c r="RHA1963" s="20"/>
      <c r="RHB1963" s="20"/>
      <c r="RHC1963" s="20"/>
      <c r="RHD1963" s="20"/>
      <c r="RHE1963" s="20"/>
      <c r="RHF1963" s="20"/>
      <c r="RHG1963" s="20"/>
      <c r="RHH1963" s="20"/>
      <c r="RHI1963" s="20"/>
      <c r="RHJ1963" s="20"/>
      <c r="RHK1963" s="20"/>
      <c r="RHL1963" s="20"/>
      <c r="RHM1963" s="20"/>
      <c r="RHN1963" s="20"/>
      <c r="RHO1963" s="20"/>
      <c r="RHP1963" s="20"/>
      <c r="RHQ1963" s="20"/>
      <c r="RHR1963" s="20"/>
      <c r="RHS1963" s="20"/>
      <c r="RHT1963" s="20"/>
      <c r="RHU1963" s="20"/>
      <c r="RHV1963" s="20"/>
      <c r="RHW1963" s="20"/>
      <c r="RHX1963" s="20"/>
      <c r="RHY1963" s="20"/>
      <c r="RHZ1963" s="20"/>
      <c r="RIA1963" s="20"/>
      <c r="RIB1963" s="20"/>
      <c r="RIC1963" s="20"/>
      <c r="RID1963" s="20"/>
      <c r="RIE1963" s="20"/>
      <c r="RIF1963" s="20"/>
      <c r="RIG1963" s="20"/>
      <c r="RIH1963" s="20"/>
      <c r="RII1963" s="20"/>
      <c r="RIJ1963" s="20"/>
      <c r="RIK1963" s="20"/>
      <c r="RIL1963" s="20"/>
      <c r="RIM1963" s="20"/>
      <c r="RIN1963" s="20"/>
      <c r="RIO1963" s="20"/>
      <c r="RIP1963" s="20"/>
      <c r="RIQ1963" s="20"/>
      <c r="RIR1963" s="20"/>
      <c r="RIS1963" s="20"/>
      <c r="RIT1963" s="20"/>
      <c r="RIU1963" s="20"/>
      <c r="RIV1963" s="20"/>
      <c r="RIW1963" s="20"/>
      <c r="RIX1963" s="20"/>
      <c r="RIY1963" s="20"/>
      <c r="RIZ1963" s="20"/>
      <c r="RJA1963" s="20"/>
      <c r="RJB1963" s="20"/>
      <c r="RJC1963" s="20"/>
      <c r="RJD1963" s="20"/>
      <c r="RJE1963" s="20"/>
      <c r="RJF1963" s="20"/>
      <c r="RJG1963" s="20"/>
      <c r="RJH1963" s="20"/>
      <c r="RJI1963" s="20"/>
      <c r="RJJ1963" s="20"/>
      <c r="RJK1963" s="20"/>
      <c r="RJL1963" s="20"/>
      <c r="RJM1963" s="20"/>
      <c r="RJN1963" s="20"/>
      <c r="RJO1963" s="20"/>
      <c r="RJP1963" s="20"/>
      <c r="RJQ1963" s="20"/>
      <c r="RJR1963" s="20"/>
      <c r="RJS1963" s="20"/>
      <c r="RJT1963" s="20"/>
      <c r="RJU1963" s="20"/>
      <c r="RJV1963" s="20"/>
      <c r="RJW1963" s="20"/>
      <c r="RJX1963" s="20"/>
      <c r="RJY1963" s="20"/>
      <c r="RJZ1963" s="20"/>
      <c r="RKA1963" s="20"/>
      <c r="RKB1963" s="20"/>
      <c r="RKC1963" s="20"/>
      <c r="RKD1963" s="20"/>
      <c r="RKE1963" s="20"/>
      <c r="RKF1963" s="20"/>
      <c r="RKG1963" s="20"/>
      <c r="RKH1963" s="20"/>
      <c r="RKI1963" s="20"/>
      <c r="RKJ1963" s="20"/>
      <c r="RKK1963" s="20"/>
      <c r="RKL1963" s="20"/>
      <c r="RKM1963" s="20"/>
      <c r="RKN1963" s="20"/>
      <c r="RKO1963" s="20"/>
      <c r="RKP1963" s="20"/>
      <c r="RKQ1963" s="20"/>
      <c r="RKR1963" s="20"/>
      <c r="RKS1963" s="20"/>
      <c r="RKT1963" s="20"/>
      <c r="RKU1963" s="20"/>
      <c r="RKV1963" s="20"/>
      <c r="RKW1963" s="20"/>
      <c r="RKX1963" s="20"/>
      <c r="RKY1963" s="20"/>
      <c r="RKZ1963" s="20"/>
      <c r="RLA1963" s="20"/>
      <c r="RLB1963" s="20"/>
      <c r="RLC1963" s="20"/>
      <c r="RLD1963" s="20"/>
      <c r="RLE1963" s="20"/>
      <c r="RLF1963" s="20"/>
      <c r="RLG1963" s="20"/>
      <c r="RLH1963" s="20"/>
      <c r="RLI1963" s="20"/>
      <c r="RLJ1963" s="20"/>
      <c r="RLK1963" s="20"/>
      <c r="RLL1963" s="20"/>
      <c r="RLM1963" s="20"/>
      <c r="RLN1963" s="20"/>
      <c r="RLO1963" s="20"/>
      <c r="RLP1963" s="20"/>
      <c r="RLQ1963" s="20"/>
      <c r="RLR1963" s="20"/>
      <c r="RLS1963" s="20"/>
      <c r="RLT1963" s="20"/>
      <c r="RLU1963" s="20"/>
      <c r="RLV1963" s="20"/>
      <c r="RLW1963" s="20"/>
      <c r="RLX1963" s="20"/>
      <c r="RLY1963" s="20"/>
      <c r="RLZ1963" s="20"/>
      <c r="RMA1963" s="20"/>
      <c r="RMB1963" s="20"/>
      <c r="RMC1963" s="20"/>
      <c r="RMD1963" s="20"/>
      <c r="RME1963" s="20"/>
      <c r="RMF1963" s="20"/>
      <c r="RMG1963" s="20"/>
      <c r="RMH1963" s="20"/>
      <c r="RMI1963" s="20"/>
      <c r="RMJ1963" s="20"/>
      <c r="RMK1963" s="20"/>
      <c r="RML1963" s="20"/>
      <c r="RMM1963" s="20"/>
      <c r="RMN1963" s="20"/>
      <c r="RMO1963" s="20"/>
      <c r="RMP1963" s="20"/>
      <c r="RMQ1963" s="20"/>
      <c r="RMR1963" s="20"/>
      <c r="RMS1963" s="20"/>
      <c r="RMT1963" s="20"/>
      <c r="RMU1963" s="20"/>
      <c r="RMV1963" s="20"/>
      <c r="RMW1963" s="20"/>
      <c r="RMX1963" s="20"/>
      <c r="RMY1963" s="20"/>
      <c r="RMZ1963" s="20"/>
      <c r="RNA1963" s="20"/>
      <c r="RNB1963" s="20"/>
      <c r="RNC1963" s="20"/>
      <c r="RND1963" s="20"/>
      <c r="RNE1963" s="20"/>
      <c r="RNF1963" s="20"/>
      <c r="RNG1963" s="20"/>
      <c r="RNH1963" s="20"/>
      <c r="RNI1963" s="20"/>
      <c r="RNJ1963" s="20"/>
      <c r="RNK1963" s="20"/>
      <c r="RNL1963" s="20"/>
      <c r="RNM1963" s="20"/>
      <c r="RNN1963" s="20"/>
      <c r="RNO1963" s="20"/>
      <c r="RNP1963" s="20"/>
      <c r="RNQ1963" s="20"/>
      <c r="RNR1963" s="20"/>
      <c r="RNS1963" s="20"/>
      <c r="RNT1963" s="20"/>
      <c r="RNU1963" s="20"/>
      <c r="RNV1963" s="20"/>
      <c r="RNW1963" s="20"/>
      <c r="RNX1963" s="20"/>
      <c r="RNY1963" s="20"/>
      <c r="RNZ1963" s="20"/>
      <c r="ROA1963" s="20"/>
      <c r="ROB1963" s="20"/>
      <c r="ROC1963" s="20"/>
      <c r="ROD1963" s="20"/>
      <c r="ROE1963" s="20"/>
      <c r="ROF1963" s="20"/>
      <c r="ROG1963" s="20"/>
      <c r="ROH1963" s="20"/>
      <c r="ROI1963" s="20"/>
      <c r="ROJ1963" s="20"/>
      <c r="ROK1963" s="20"/>
      <c r="ROL1963" s="20"/>
      <c r="ROM1963" s="20"/>
      <c r="RON1963" s="20"/>
      <c r="ROO1963" s="20"/>
      <c r="ROP1963" s="20"/>
      <c r="ROQ1963" s="20"/>
      <c r="ROR1963" s="20"/>
      <c r="ROS1963" s="20"/>
      <c r="ROT1963" s="20"/>
      <c r="ROU1963" s="20"/>
      <c r="ROV1963" s="20"/>
      <c r="ROW1963" s="20"/>
      <c r="ROX1963" s="20"/>
      <c r="ROY1963" s="20"/>
      <c r="ROZ1963" s="20"/>
      <c r="RPA1963" s="20"/>
      <c r="RPB1963" s="20"/>
      <c r="RPC1963" s="20"/>
      <c r="RPD1963" s="20"/>
      <c r="RPE1963" s="20"/>
      <c r="RPF1963" s="20"/>
      <c r="RPG1963" s="20"/>
      <c r="RPH1963" s="20"/>
      <c r="RPI1963" s="20"/>
      <c r="RPJ1963" s="20"/>
      <c r="RPK1963" s="20"/>
      <c r="RPL1963" s="20"/>
      <c r="RPM1963" s="20"/>
      <c r="RPN1963" s="20"/>
      <c r="RPO1963" s="20"/>
      <c r="RPP1963" s="20"/>
      <c r="RPQ1963" s="20"/>
      <c r="RPR1963" s="20"/>
      <c r="RPS1963" s="20"/>
      <c r="RPT1963" s="20"/>
      <c r="RPU1963" s="20"/>
      <c r="RPV1963" s="20"/>
      <c r="RPW1963" s="20"/>
      <c r="RPX1963" s="20"/>
      <c r="RPY1963" s="20"/>
      <c r="RPZ1963" s="20"/>
      <c r="RQA1963" s="20"/>
      <c r="RQB1963" s="20"/>
      <c r="RQC1963" s="20"/>
      <c r="RQD1963" s="20"/>
      <c r="RQE1963" s="20"/>
      <c r="RQF1963" s="20"/>
      <c r="RQG1963" s="20"/>
      <c r="RQH1963" s="20"/>
      <c r="RQI1963" s="20"/>
      <c r="RQJ1963" s="20"/>
      <c r="RQK1963" s="20"/>
      <c r="RQL1963" s="20"/>
      <c r="RQM1963" s="20"/>
      <c r="RQN1963" s="20"/>
      <c r="RQO1963" s="20"/>
      <c r="RQP1963" s="20"/>
      <c r="RQQ1963" s="20"/>
      <c r="RQR1963" s="20"/>
      <c r="RQS1963" s="20"/>
      <c r="RQT1963" s="20"/>
      <c r="RQU1963" s="20"/>
      <c r="RQV1963" s="20"/>
      <c r="RQW1963" s="20"/>
      <c r="RQX1963" s="20"/>
      <c r="RQY1963" s="20"/>
      <c r="RQZ1963" s="20"/>
      <c r="RRA1963" s="20"/>
      <c r="RRB1963" s="20"/>
      <c r="RRC1963" s="20"/>
      <c r="RRD1963" s="20"/>
      <c r="RRE1963" s="20"/>
      <c r="RRF1963" s="20"/>
      <c r="RRG1963" s="20"/>
      <c r="RRH1963" s="20"/>
      <c r="RRI1963" s="20"/>
      <c r="RRJ1963" s="20"/>
      <c r="RRK1963" s="20"/>
      <c r="RRL1963" s="20"/>
      <c r="RRM1963" s="20"/>
      <c r="RRN1963" s="20"/>
      <c r="RRO1963" s="20"/>
      <c r="RRP1963" s="20"/>
      <c r="RRQ1963" s="20"/>
      <c r="RRR1963" s="20"/>
      <c r="RRS1963" s="20"/>
      <c r="RRT1963" s="20"/>
      <c r="RRU1963" s="20"/>
      <c r="RRV1963" s="20"/>
      <c r="RRW1963" s="20"/>
      <c r="RRX1963" s="20"/>
      <c r="RRY1963" s="20"/>
      <c r="RRZ1963" s="20"/>
      <c r="RSA1963" s="20"/>
      <c r="RSB1963" s="20"/>
      <c r="RSC1963" s="20"/>
      <c r="RSD1963" s="20"/>
      <c r="RSE1963" s="20"/>
      <c r="RSF1963" s="20"/>
      <c r="RSG1963" s="20"/>
      <c r="RSH1963" s="20"/>
      <c r="RSI1963" s="20"/>
      <c r="RSJ1963" s="20"/>
      <c r="RSK1963" s="20"/>
      <c r="RSL1963" s="20"/>
      <c r="RSM1963" s="20"/>
      <c r="RSN1963" s="20"/>
      <c r="RSO1963" s="20"/>
      <c r="RSP1963" s="20"/>
      <c r="RSQ1963" s="20"/>
      <c r="RSR1963" s="20"/>
      <c r="RSS1963" s="20"/>
      <c r="RST1963" s="20"/>
      <c r="RSU1963" s="20"/>
      <c r="RSV1963" s="20"/>
      <c r="RSW1963" s="20"/>
      <c r="RSX1963" s="20"/>
      <c r="RSY1963" s="20"/>
      <c r="RSZ1963" s="20"/>
      <c r="RTA1963" s="20"/>
      <c r="RTB1963" s="20"/>
      <c r="RTC1963" s="20"/>
      <c r="RTD1963" s="20"/>
      <c r="RTE1963" s="20"/>
      <c r="RTF1963" s="20"/>
      <c r="RTG1963" s="20"/>
      <c r="RTH1963" s="20"/>
      <c r="RTI1963" s="20"/>
      <c r="RTJ1963" s="20"/>
      <c r="RTK1963" s="20"/>
      <c r="RTL1963" s="20"/>
      <c r="RTM1963" s="20"/>
      <c r="RTN1963" s="20"/>
      <c r="RTO1963" s="20"/>
      <c r="RTP1963" s="20"/>
      <c r="RTQ1963" s="20"/>
      <c r="RTR1963" s="20"/>
      <c r="RTS1963" s="20"/>
      <c r="RTT1963" s="20"/>
      <c r="RTU1963" s="20"/>
      <c r="RTV1963" s="20"/>
      <c r="RTW1963" s="20"/>
      <c r="RTX1963" s="20"/>
      <c r="RTY1963" s="20"/>
      <c r="RTZ1963" s="20"/>
      <c r="RUA1963" s="20"/>
      <c r="RUB1963" s="20"/>
      <c r="RUC1963" s="20"/>
      <c r="RUD1963" s="20"/>
      <c r="RUE1963" s="20"/>
      <c r="RUF1963" s="20"/>
      <c r="RUG1963" s="20"/>
      <c r="RUH1963" s="20"/>
      <c r="RUI1963" s="20"/>
      <c r="RUJ1963" s="20"/>
      <c r="RUK1963" s="20"/>
      <c r="RUL1963" s="20"/>
      <c r="RUM1963" s="20"/>
      <c r="RUN1963" s="20"/>
      <c r="RUO1963" s="20"/>
      <c r="RUP1963" s="20"/>
      <c r="RUQ1963" s="20"/>
      <c r="RUR1963" s="20"/>
      <c r="RUS1963" s="20"/>
      <c r="RUT1963" s="20"/>
      <c r="RUU1963" s="20"/>
      <c r="RUV1963" s="20"/>
      <c r="RUW1963" s="20"/>
      <c r="RUX1963" s="20"/>
      <c r="RUY1963" s="20"/>
      <c r="RUZ1963" s="20"/>
      <c r="RVA1963" s="20"/>
      <c r="RVB1963" s="20"/>
      <c r="RVC1963" s="20"/>
      <c r="RVD1963" s="20"/>
      <c r="RVE1963" s="20"/>
      <c r="RVF1963" s="20"/>
      <c r="RVG1963" s="20"/>
      <c r="RVH1963" s="20"/>
      <c r="RVI1963" s="20"/>
      <c r="RVJ1963" s="20"/>
      <c r="RVK1963" s="20"/>
      <c r="RVL1963" s="20"/>
      <c r="RVM1963" s="20"/>
      <c r="RVN1963" s="20"/>
      <c r="RVO1963" s="20"/>
      <c r="RVP1963" s="20"/>
      <c r="RVQ1963" s="20"/>
      <c r="RVR1963" s="20"/>
      <c r="RVS1963" s="20"/>
      <c r="RVT1963" s="20"/>
      <c r="RVU1963" s="20"/>
      <c r="RVV1963" s="20"/>
      <c r="RVW1963" s="20"/>
      <c r="RVX1963" s="20"/>
      <c r="RVY1963" s="20"/>
      <c r="RVZ1963" s="20"/>
      <c r="RWA1963" s="20"/>
      <c r="RWB1963" s="20"/>
      <c r="RWC1963" s="20"/>
      <c r="RWD1963" s="20"/>
      <c r="RWE1963" s="20"/>
      <c r="RWF1963" s="20"/>
      <c r="RWG1963" s="20"/>
      <c r="RWH1963" s="20"/>
      <c r="RWI1963" s="20"/>
      <c r="RWJ1963" s="20"/>
      <c r="RWK1963" s="20"/>
      <c r="RWL1963" s="20"/>
      <c r="RWM1963" s="20"/>
      <c r="RWN1963" s="20"/>
      <c r="RWO1963" s="20"/>
      <c r="RWP1963" s="20"/>
      <c r="RWQ1963" s="20"/>
      <c r="RWR1963" s="20"/>
      <c r="RWS1963" s="20"/>
      <c r="RWT1963" s="20"/>
      <c r="RWU1963" s="20"/>
      <c r="RWV1963" s="20"/>
      <c r="RWW1963" s="20"/>
      <c r="RWX1963" s="20"/>
      <c r="RWY1963" s="20"/>
      <c r="RWZ1963" s="20"/>
      <c r="RXA1963" s="20"/>
      <c r="RXB1963" s="20"/>
      <c r="RXC1963" s="20"/>
      <c r="RXD1963" s="20"/>
      <c r="RXE1963" s="20"/>
      <c r="RXF1963" s="20"/>
      <c r="RXG1963" s="20"/>
      <c r="RXH1963" s="20"/>
      <c r="RXI1963" s="20"/>
      <c r="RXJ1963" s="20"/>
      <c r="RXK1963" s="20"/>
      <c r="RXL1963" s="20"/>
      <c r="RXM1963" s="20"/>
      <c r="RXN1963" s="20"/>
      <c r="RXO1963" s="20"/>
      <c r="RXP1963" s="20"/>
      <c r="RXQ1963" s="20"/>
      <c r="RXR1963" s="20"/>
      <c r="RXS1963" s="20"/>
      <c r="RXT1963" s="20"/>
      <c r="RXU1963" s="20"/>
      <c r="RXV1963" s="20"/>
      <c r="RXW1963" s="20"/>
      <c r="RXX1963" s="20"/>
      <c r="RXY1963" s="20"/>
      <c r="RXZ1963" s="20"/>
      <c r="RYA1963" s="20"/>
      <c r="RYB1963" s="20"/>
      <c r="RYC1963" s="20"/>
      <c r="RYD1963" s="20"/>
      <c r="RYE1963" s="20"/>
      <c r="RYF1963" s="20"/>
      <c r="RYG1963" s="20"/>
      <c r="RYH1963" s="20"/>
      <c r="RYI1963" s="20"/>
      <c r="RYJ1963" s="20"/>
      <c r="RYK1963" s="20"/>
      <c r="RYL1963" s="20"/>
      <c r="RYM1963" s="20"/>
      <c r="RYN1963" s="20"/>
      <c r="RYO1963" s="20"/>
      <c r="RYP1963" s="20"/>
      <c r="RYQ1963" s="20"/>
      <c r="RYR1963" s="20"/>
      <c r="RYS1963" s="20"/>
      <c r="RYT1963" s="20"/>
      <c r="RYU1963" s="20"/>
      <c r="RYV1963" s="20"/>
      <c r="RYW1963" s="20"/>
      <c r="RYX1963" s="20"/>
      <c r="RYY1963" s="20"/>
      <c r="RYZ1963" s="20"/>
      <c r="RZA1963" s="20"/>
      <c r="RZB1963" s="20"/>
      <c r="RZC1963" s="20"/>
      <c r="RZD1963" s="20"/>
      <c r="RZE1963" s="20"/>
      <c r="RZF1963" s="20"/>
      <c r="RZG1963" s="20"/>
      <c r="RZH1963" s="20"/>
      <c r="RZI1963" s="20"/>
      <c r="RZJ1963" s="20"/>
      <c r="RZK1963" s="20"/>
      <c r="RZL1963" s="20"/>
      <c r="RZM1963" s="20"/>
      <c r="RZN1963" s="20"/>
      <c r="RZO1963" s="20"/>
      <c r="RZP1963" s="20"/>
      <c r="RZQ1963" s="20"/>
      <c r="RZR1963" s="20"/>
      <c r="RZS1963" s="20"/>
      <c r="RZT1963" s="20"/>
      <c r="RZU1963" s="20"/>
      <c r="RZV1963" s="20"/>
      <c r="RZW1963" s="20"/>
      <c r="RZX1963" s="20"/>
      <c r="RZY1963" s="20"/>
      <c r="RZZ1963" s="20"/>
      <c r="SAA1963" s="20"/>
      <c r="SAB1963" s="20"/>
      <c r="SAC1963" s="20"/>
      <c r="SAD1963" s="20"/>
      <c r="SAE1963" s="20"/>
      <c r="SAF1963" s="20"/>
      <c r="SAG1963" s="20"/>
      <c r="SAH1963" s="20"/>
      <c r="SAI1963" s="20"/>
      <c r="SAJ1963" s="20"/>
      <c r="SAK1963" s="20"/>
      <c r="SAL1963" s="20"/>
      <c r="SAM1963" s="20"/>
      <c r="SAN1963" s="20"/>
      <c r="SAO1963" s="20"/>
      <c r="SAP1963" s="20"/>
      <c r="SAQ1963" s="20"/>
      <c r="SAR1963" s="20"/>
      <c r="SAS1963" s="20"/>
      <c r="SAT1963" s="20"/>
      <c r="SAU1963" s="20"/>
      <c r="SAV1963" s="20"/>
      <c r="SAW1963" s="20"/>
      <c r="SAX1963" s="20"/>
      <c r="SAY1963" s="20"/>
      <c r="SAZ1963" s="20"/>
      <c r="SBA1963" s="20"/>
      <c r="SBB1963" s="20"/>
      <c r="SBC1963" s="20"/>
      <c r="SBD1963" s="20"/>
      <c r="SBE1963" s="20"/>
      <c r="SBF1963" s="20"/>
      <c r="SBG1963" s="20"/>
      <c r="SBH1963" s="20"/>
      <c r="SBI1963" s="20"/>
      <c r="SBJ1963" s="20"/>
      <c r="SBK1963" s="20"/>
      <c r="SBL1963" s="20"/>
      <c r="SBM1963" s="20"/>
      <c r="SBN1963" s="20"/>
      <c r="SBO1963" s="20"/>
      <c r="SBP1963" s="20"/>
      <c r="SBQ1963" s="20"/>
      <c r="SBR1963" s="20"/>
      <c r="SBS1963" s="20"/>
      <c r="SBT1963" s="20"/>
      <c r="SBU1963" s="20"/>
      <c r="SBV1963" s="20"/>
      <c r="SBW1963" s="20"/>
      <c r="SBX1963" s="20"/>
      <c r="SBY1963" s="20"/>
      <c r="SBZ1963" s="20"/>
      <c r="SCA1963" s="20"/>
      <c r="SCB1963" s="20"/>
      <c r="SCC1963" s="20"/>
      <c r="SCD1963" s="20"/>
      <c r="SCE1963" s="20"/>
      <c r="SCF1963" s="20"/>
      <c r="SCG1963" s="20"/>
      <c r="SCH1963" s="20"/>
      <c r="SCI1963" s="20"/>
      <c r="SCJ1963" s="20"/>
      <c r="SCK1963" s="20"/>
      <c r="SCL1963" s="20"/>
      <c r="SCM1963" s="20"/>
      <c r="SCN1963" s="20"/>
      <c r="SCO1963" s="20"/>
      <c r="SCP1963" s="20"/>
      <c r="SCQ1963" s="20"/>
      <c r="SCR1963" s="20"/>
      <c r="SCS1963" s="20"/>
      <c r="SCT1963" s="20"/>
      <c r="SCU1963" s="20"/>
      <c r="SCV1963" s="20"/>
      <c r="SCW1963" s="20"/>
      <c r="SCX1963" s="20"/>
      <c r="SCY1963" s="20"/>
      <c r="SCZ1963" s="20"/>
      <c r="SDA1963" s="20"/>
      <c r="SDB1963" s="20"/>
      <c r="SDC1963" s="20"/>
      <c r="SDD1963" s="20"/>
      <c r="SDE1963" s="20"/>
      <c r="SDF1963" s="20"/>
      <c r="SDG1963" s="20"/>
      <c r="SDH1963" s="20"/>
      <c r="SDI1963" s="20"/>
      <c r="SDJ1963" s="20"/>
      <c r="SDK1963" s="20"/>
      <c r="SDL1963" s="20"/>
      <c r="SDM1963" s="20"/>
      <c r="SDN1963" s="20"/>
      <c r="SDO1963" s="20"/>
      <c r="SDP1963" s="20"/>
      <c r="SDQ1963" s="20"/>
      <c r="SDR1963" s="20"/>
      <c r="SDS1963" s="20"/>
      <c r="SDT1963" s="20"/>
      <c r="SDU1963" s="20"/>
      <c r="SDV1963" s="20"/>
      <c r="SDW1963" s="20"/>
      <c r="SDX1963" s="20"/>
      <c r="SDY1963" s="20"/>
      <c r="SDZ1963" s="20"/>
      <c r="SEA1963" s="20"/>
      <c r="SEB1963" s="20"/>
      <c r="SEC1963" s="20"/>
      <c r="SED1963" s="20"/>
      <c r="SEE1963" s="20"/>
      <c r="SEF1963" s="20"/>
      <c r="SEG1963" s="20"/>
      <c r="SEH1963" s="20"/>
      <c r="SEI1963" s="20"/>
      <c r="SEJ1963" s="20"/>
      <c r="SEK1963" s="20"/>
      <c r="SEL1963" s="20"/>
      <c r="SEM1963" s="20"/>
      <c r="SEN1963" s="20"/>
      <c r="SEO1963" s="20"/>
      <c r="SEP1963" s="20"/>
      <c r="SEQ1963" s="20"/>
      <c r="SER1963" s="20"/>
      <c r="SES1963" s="20"/>
      <c r="SET1963" s="20"/>
      <c r="SEU1963" s="20"/>
      <c r="SEV1963" s="20"/>
      <c r="SEW1963" s="20"/>
      <c r="SEX1963" s="20"/>
      <c r="SEY1963" s="20"/>
      <c r="SEZ1963" s="20"/>
      <c r="SFA1963" s="20"/>
      <c r="SFB1963" s="20"/>
      <c r="SFC1963" s="20"/>
      <c r="SFD1963" s="20"/>
      <c r="SFE1963" s="20"/>
      <c r="SFF1963" s="20"/>
      <c r="SFG1963" s="20"/>
      <c r="SFH1963" s="20"/>
      <c r="SFI1963" s="20"/>
      <c r="SFJ1963" s="20"/>
      <c r="SFK1963" s="20"/>
      <c r="SFL1963" s="20"/>
      <c r="SFM1963" s="20"/>
      <c r="SFN1963" s="20"/>
      <c r="SFO1963" s="20"/>
      <c r="SFP1963" s="20"/>
      <c r="SFQ1963" s="20"/>
      <c r="SFR1963" s="20"/>
      <c r="SFS1963" s="20"/>
      <c r="SFT1963" s="20"/>
      <c r="SFU1963" s="20"/>
      <c r="SFV1963" s="20"/>
      <c r="SFW1963" s="20"/>
      <c r="SFX1963" s="20"/>
      <c r="SFY1963" s="20"/>
      <c r="SFZ1963" s="20"/>
      <c r="SGA1963" s="20"/>
      <c r="SGB1963" s="20"/>
      <c r="SGC1963" s="20"/>
      <c r="SGD1963" s="20"/>
      <c r="SGE1963" s="20"/>
      <c r="SGF1963" s="20"/>
      <c r="SGG1963" s="20"/>
      <c r="SGH1963" s="20"/>
      <c r="SGI1963" s="20"/>
      <c r="SGJ1963" s="20"/>
      <c r="SGK1963" s="20"/>
      <c r="SGL1963" s="20"/>
      <c r="SGM1963" s="20"/>
      <c r="SGN1963" s="20"/>
      <c r="SGO1963" s="20"/>
      <c r="SGP1963" s="20"/>
      <c r="SGQ1963" s="20"/>
      <c r="SGR1963" s="20"/>
      <c r="SGS1963" s="20"/>
      <c r="SGT1963" s="20"/>
      <c r="SGU1963" s="20"/>
      <c r="SGV1963" s="20"/>
      <c r="SGW1963" s="20"/>
      <c r="SGX1963" s="20"/>
      <c r="SGY1963" s="20"/>
      <c r="SGZ1963" s="20"/>
      <c r="SHA1963" s="20"/>
      <c r="SHB1963" s="20"/>
      <c r="SHC1963" s="20"/>
      <c r="SHD1963" s="20"/>
      <c r="SHE1963" s="20"/>
      <c r="SHF1963" s="20"/>
      <c r="SHG1963" s="20"/>
      <c r="SHH1963" s="20"/>
      <c r="SHI1963" s="20"/>
      <c r="SHJ1963" s="20"/>
      <c r="SHK1963" s="20"/>
      <c r="SHL1963" s="20"/>
      <c r="SHM1963" s="20"/>
      <c r="SHN1963" s="20"/>
      <c r="SHO1963" s="20"/>
      <c r="SHP1963" s="20"/>
      <c r="SHQ1963" s="20"/>
      <c r="SHR1963" s="20"/>
      <c r="SHS1963" s="20"/>
      <c r="SHT1963" s="20"/>
      <c r="SHU1963" s="20"/>
      <c r="SHV1963" s="20"/>
      <c r="SHW1963" s="20"/>
      <c r="SHX1963" s="20"/>
      <c r="SHY1963" s="20"/>
      <c r="SHZ1963" s="20"/>
      <c r="SIA1963" s="20"/>
      <c r="SIB1963" s="20"/>
      <c r="SIC1963" s="20"/>
      <c r="SID1963" s="20"/>
      <c r="SIE1963" s="20"/>
      <c r="SIF1963" s="20"/>
      <c r="SIG1963" s="20"/>
      <c r="SIH1963" s="20"/>
      <c r="SII1963" s="20"/>
      <c r="SIJ1963" s="20"/>
      <c r="SIK1963" s="20"/>
      <c r="SIL1963" s="20"/>
      <c r="SIM1963" s="20"/>
      <c r="SIN1963" s="20"/>
      <c r="SIO1963" s="20"/>
      <c r="SIP1963" s="20"/>
      <c r="SIQ1963" s="20"/>
      <c r="SIR1963" s="20"/>
      <c r="SIS1963" s="20"/>
      <c r="SIT1963" s="20"/>
      <c r="SIU1963" s="20"/>
      <c r="SIV1963" s="20"/>
      <c r="SIW1963" s="20"/>
      <c r="SIX1963" s="20"/>
      <c r="SIY1963" s="20"/>
      <c r="SIZ1963" s="20"/>
      <c r="SJA1963" s="20"/>
      <c r="SJB1963" s="20"/>
      <c r="SJC1963" s="20"/>
      <c r="SJD1963" s="20"/>
      <c r="SJE1963" s="20"/>
      <c r="SJF1963" s="20"/>
      <c r="SJG1963" s="20"/>
      <c r="SJH1963" s="20"/>
      <c r="SJI1963" s="20"/>
      <c r="SJJ1963" s="20"/>
      <c r="SJK1963" s="20"/>
      <c r="SJL1963" s="20"/>
      <c r="SJM1963" s="20"/>
      <c r="SJN1963" s="20"/>
      <c r="SJO1963" s="20"/>
      <c r="SJP1963" s="20"/>
      <c r="SJQ1963" s="20"/>
      <c r="SJR1963" s="20"/>
      <c r="SJS1963" s="20"/>
      <c r="SJT1963" s="20"/>
      <c r="SJU1963" s="20"/>
      <c r="SJV1963" s="20"/>
      <c r="SJW1963" s="20"/>
      <c r="SJX1963" s="20"/>
      <c r="SJY1963" s="20"/>
      <c r="SJZ1963" s="20"/>
      <c r="SKA1963" s="20"/>
      <c r="SKB1963" s="20"/>
      <c r="SKC1963" s="20"/>
      <c r="SKD1963" s="20"/>
      <c r="SKE1963" s="20"/>
      <c r="SKF1963" s="20"/>
      <c r="SKG1963" s="20"/>
      <c r="SKH1963" s="20"/>
      <c r="SKI1963" s="20"/>
      <c r="SKJ1963" s="20"/>
      <c r="SKK1963" s="20"/>
      <c r="SKL1963" s="20"/>
      <c r="SKM1963" s="20"/>
      <c r="SKN1963" s="20"/>
      <c r="SKO1963" s="20"/>
      <c r="SKP1963" s="20"/>
      <c r="SKQ1963" s="20"/>
      <c r="SKR1963" s="20"/>
      <c r="SKS1963" s="20"/>
      <c r="SKT1963" s="20"/>
      <c r="SKU1963" s="20"/>
      <c r="SKV1963" s="20"/>
      <c r="SKW1963" s="20"/>
      <c r="SKX1963" s="20"/>
      <c r="SKY1963" s="20"/>
      <c r="SKZ1963" s="20"/>
      <c r="SLA1963" s="20"/>
      <c r="SLB1963" s="20"/>
      <c r="SLC1963" s="20"/>
      <c r="SLD1963" s="20"/>
      <c r="SLE1963" s="20"/>
      <c r="SLF1963" s="20"/>
      <c r="SLG1963" s="20"/>
      <c r="SLH1963" s="20"/>
      <c r="SLI1963" s="20"/>
      <c r="SLJ1963" s="20"/>
      <c r="SLK1963" s="20"/>
      <c r="SLL1963" s="20"/>
      <c r="SLM1963" s="20"/>
      <c r="SLN1963" s="20"/>
      <c r="SLO1963" s="20"/>
      <c r="SLP1963" s="20"/>
      <c r="SLQ1963" s="20"/>
      <c r="SLR1963" s="20"/>
      <c r="SLS1963" s="20"/>
      <c r="SLT1963" s="20"/>
      <c r="SLU1963" s="20"/>
      <c r="SLV1963" s="20"/>
      <c r="SLW1963" s="20"/>
      <c r="SLX1963" s="20"/>
      <c r="SLY1963" s="20"/>
      <c r="SLZ1963" s="20"/>
      <c r="SMA1963" s="20"/>
      <c r="SMB1963" s="20"/>
      <c r="SMC1963" s="20"/>
      <c r="SMD1963" s="20"/>
      <c r="SME1963" s="20"/>
      <c r="SMF1963" s="20"/>
      <c r="SMG1963" s="20"/>
      <c r="SMH1963" s="20"/>
      <c r="SMI1963" s="20"/>
      <c r="SMJ1963" s="20"/>
      <c r="SMK1963" s="20"/>
      <c r="SML1963" s="20"/>
      <c r="SMM1963" s="20"/>
      <c r="SMN1963" s="20"/>
      <c r="SMO1963" s="20"/>
      <c r="SMP1963" s="20"/>
      <c r="SMQ1963" s="20"/>
      <c r="SMR1963" s="20"/>
      <c r="SMS1963" s="20"/>
      <c r="SMT1963" s="20"/>
      <c r="SMU1963" s="20"/>
      <c r="SMV1963" s="20"/>
      <c r="SMW1963" s="20"/>
      <c r="SMX1963" s="20"/>
      <c r="SMY1963" s="20"/>
      <c r="SMZ1963" s="20"/>
      <c r="SNA1963" s="20"/>
      <c r="SNB1963" s="20"/>
      <c r="SNC1963" s="20"/>
      <c r="SND1963" s="20"/>
      <c r="SNE1963" s="20"/>
      <c r="SNF1963" s="20"/>
      <c r="SNG1963" s="20"/>
      <c r="SNH1963" s="20"/>
      <c r="SNI1963" s="20"/>
      <c r="SNJ1963" s="20"/>
      <c r="SNK1963" s="20"/>
      <c r="SNL1963" s="20"/>
      <c r="SNM1963" s="20"/>
      <c r="SNN1963" s="20"/>
      <c r="SNO1963" s="20"/>
      <c r="SNP1963" s="20"/>
      <c r="SNQ1963" s="20"/>
      <c r="SNR1963" s="20"/>
      <c r="SNS1963" s="20"/>
      <c r="SNT1963" s="20"/>
      <c r="SNU1963" s="20"/>
      <c r="SNV1963" s="20"/>
      <c r="SNW1963" s="20"/>
      <c r="SNX1963" s="20"/>
      <c r="SNY1963" s="20"/>
      <c r="SNZ1963" s="20"/>
      <c r="SOA1963" s="20"/>
      <c r="SOB1963" s="20"/>
      <c r="SOC1963" s="20"/>
      <c r="SOD1963" s="20"/>
      <c r="SOE1963" s="20"/>
      <c r="SOF1963" s="20"/>
      <c r="SOG1963" s="20"/>
      <c r="SOH1963" s="20"/>
      <c r="SOI1963" s="20"/>
      <c r="SOJ1963" s="20"/>
      <c r="SOK1963" s="20"/>
      <c r="SOL1963" s="20"/>
      <c r="SOM1963" s="20"/>
      <c r="SON1963" s="20"/>
      <c r="SOO1963" s="20"/>
      <c r="SOP1963" s="20"/>
      <c r="SOQ1963" s="20"/>
      <c r="SOR1963" s="20"/>
      <c r="SOS1963" s="20"/>
      <c r="SOT1963" s="20"/>
      <c r="SOU1963" s="20"/>
      <c r="SOV1963" s="20"/>
      <c r="SOW1963" s="20"/>
      <c r="SOX1963" s="20"/>
      <c r="SOY1963" s="20"/>
      <c r="SOZ1963" s="20"/>
      <c r="SPA1963" s="20"/>
      <c r="SPB1963" s="20"/>
      <c r="SPC1963" s="20"/>
      <c r="SPD1963" s="20"/>
      <c r="SPE1963" s="20"/>
      <c r="SPF1963" s="20"/>
      <c r="SPG1963" s="20"/>
      <c r="SPH1963" s="20"/>
      <c r="SPI1963" s="20"/>
      <c r="SPJ1963" s="20"/>
      <c r="SPK1963" s="20"/>
      <c r="SPL1963" s="20"/>
      <c r="SPM1963" s="20"/>
      <c r="SPN1963" s="20"/>
      <c r="SPO1963" s="20"/>
      <c r="SPP1963" s="20"/>
      <c r="SPQ1963" s="20"/>
      <c r="SPR1963" s="20"/>
      <c r="SPS1963" s="20"/>
      <c r="SPT1963" s="20"/>
      <c r="SPU1963" s="20"/>
      <c r="SPV1963" s="20"/>
      <c r="SPW1963" s="20"/>
      <c r="SPX1963" s="20"/>
      <c r="SPY1963" s="20"/>
      <c r="SPZ1963" s="20"/>
      <c r="SQA1963" s="20"/>
      <c r="SQB1963" s="20"/>
      <c r="SQC1963" s="20"/>
      <c r="SQD1963" s="20"/>
      <c r="SQE1963" s="20"/>
      <c r="SQF1963" s="20"/>
      <c r="SQG1963" s="20"/>
      <c r="SQH1963" s="20"/>
      <c r="SQI1963" s="20"/>
      <c r="SQJ1963" s="20"/>
      <c r="SQK1963" s="20"/>
      <c r="SQL1963" s="20"/>
      <c r="SQM1963" s="20"/>
      <c r="SQN1963" s="20"/>
      <c r="SQO1963" s="20"/>
      <c r="SQP1963" s="20"/>
      <c r="SQQ1963" s="20"/>
      <c r="SQR1963" s="20"/>
      <c r="SQS1963" s="20"/>
      <c r="SQT1963" s="20"/>
      <c r="SQU1963" s="20"/>
      <c r="SQV1963" s="20"/>
      <c r="SQW1963" s="20"/>
      <c r="SQX1963" s="20"/>
      <c r="SQY1963" s="20"/>
      <c r="SQZ1963" s="20"/>
      <c r="SRA1963" s="20"/>
      <c r="SRB1963" s="20"/>
      <c r="SRC1963" s="20"/>
      <c r="SRD1963" s="20"/>
      <c r="SRE1963" s="20"/>
      <c r="SRF1963" s="20"/>
      <c r="SRG1963" s="20"/>
      <c r="SRH1963" s="20"/>
      <c r="SRI1963" s="20"/>
      <c r="SRJ1963" s="20"/>
      <c r="SRK1963" s="20"/>
      <c r="SRL1963" s="20"/>
      <c r="SRM1963" s="20"/>
      <c r="SRN1963" s="20"/>
      <c r="SRO1963" s="20"/>
      <c r="SRP1963" s="20"/>
      <c r="SRQ1963" s="20"/>
      <c r="SRR1963" s="20"/>
      <c r="SRS1963" s="20"/>
      <c r="SRT1963" s="20"/>
      <c r="SRU1963" s="20"/>
      <c r="SRV1963" s="20"/>
      <c r="SRW1963" s="20"/>
      <c r="SRX1963" s="20"/>
      <c r="SRY1963" s="20"/>
      <c r="SRZ1963" s="20"/>
      <c r="SSA1963" s="20"/>
      <c r="SSB1963" s="20"/>
      <c r="SSC1963" s="20"/>
      <c r="SSD1963" s="20"/>
      <c r="SSE1963" s="20"/>
      <c r="SSF1963" s="20"/>
      <c r="SSG1963" s="20"/>
      <c r="SSH1963" s="20"/>
      <c r="SSI1963" s="20"/>
      <c r="SSJ1963" s="20"/>
      <c r="SSK1963" s="20"/>
      <c r="SSL1963" s="20"/>
      <c r="SSM1963" s="20"/>
      <c r="SSN1963" s="20"/>
      <c r="SSO1963" s="20"/>
      <c r="SSP1963" s="20"/>
      <c r="SSQ1963" s="20"/>
      <c r="SSR1963" s="20"/>
      <c r="SSS1963" s="20"/>
      <c r="SST1963" s="20"/>
      <c r="SSU1963" s="20"/>
      <c r="SSV1963" s="20"/>
      <c r="SSW1963" s="20"/>
      <c r="SSX1963" s="20"/>
      <c r="SSY1963" s="20"/>
      <c r="SSZ1963" s="20"/>
      <c r="STA1963" s="20"/>
      <c r="STB1963" s="20"/>
      <c r="STC1963" s="20"/>
      <c r="STD1963" s="20"/>
      <c r="STE1963" s="20"/>
      <c r="STF1963" s="20"/>
      <c r="STG1963" s="20"/>
      <c r="STH1963" s="20"/>
      <c r="STI1963" s="20"/>
      <c r="STJ1963" s="20"/>
      <c r="STK1963" s="20"/>
      <c r="STL1963" s="20"/>
      <c r="STM1963" s="20"/>
      <c r="STN1963" s="20"/>
      <c r="STO1963" s="20"/>
      <c r="STP1963" s="20"/>
      <c r="STQ1963" s="20"/>
      <c r="STR1963" s="20"/>
      <c r="STS1963" s="20"/>
      <c r="STT1963" s="20"/>
      <c r="STU1963" s="20"/>
      <c r="STV1963" s="20"/>
      <c r="STW1963" s="20"/>
      <c r="STX1963" s="20"/>
      <c r="STY1963" s="20"/>
      <c r="STZ1963" s="20"/>
      <c r="SUA1963" s="20"/>
      <c r="SUB1963" s="20"/>
      <c r="SUC1963" s="20"/>
      <c r="SUD1963" s="20"/>
      <c r="SUE1963" s="20"/>
      <c r="SUF1963" s="20"/>
      <c r="SUG1963" s="20"/>
      <c r="SUH1963" s="20"/>
      <c r="SUI1963" s="20"/>
      <c r="SUJ1963" s="20"/>
      <c r="SUK1963" s="20"/>
      <c r="SUL1963" s="20"/>
      <c r="SUM1963" s="20"/>
      <c r="SUN1963" s="20"/>
      <c r="SUO1963" s="20"/>
      <c r="SUP1963" s="20"/>
      <c r="SUQ1963" s="20"/>
      <c r="SUR1963" s="20"/>
      <c r="SUS1963" s="20"/>
      <c r="SUT1963" s="20"/>
      <c r="SUU1963" s="20"/>
      <c r="SUV1963" s="20"/>
      <c r="SUW1963" s="20"/>
      <c r="SUX1963" s="20"/>
      <c r="SUY1963" s="20"/>
      <c r="SUZ1963" s="20"/>
      <c r="SVA1963" s="20"/>
      <c r="SVB1963" s="20"/>
      <c r="SVC1963" s="20"/>
      <c r="SVD1963" s="20"/>
      <c r="SVE1963" s="20"/>
      <c r="SVF1963" s="20"/>
      <c r="SVG1963" s="20"/>
      <c r="SVH1963" s="20"/>
      <c r="SVI1963" s="20"/>
      <c r="SVJ1963" s="20"/>
      <c r="SVK1963" s="20"/>
      <c r="SVL1963" s="20"/>
      <c r="SVM1963" s="20"/>
      <c r="SVN1963" s="20"/>
      <c r="SVO1963" s="20"/>
      <c r="SVP1963" s="20"/>
      <c r="SVQ1963" s="20"/>
      <c r="SVR1963" s="20"/>
      <c r="SVS1963" s="20"/>
      <c r="SVT1963" s="20"/>
      <c r="SVU1963" s="20"/>
      <c r="SVV1963" s="20"/>
      <c r="SVW1963" s="20"/>
      <c r="SVX1963" s="20"/>
      <c r="SVY1963" s="20"/>
      <c r="SVZ1963" s="20"/>
      <c r="SWA1963" s="20"/>
      <c r="SWB1963" s="20"/>
      <c r="SWC1963" s="20"/>
      <c r="SWD1963" s="20"/>
      <c r="SWE1963" s="20"/>
      <c r="SWF1963" s="20"/>
      <c r="SWG1963" s="20"/>
      <c r="SWH1963" s="20"/>
      <c r="SWI1963" s="20"/>
      <c r="SWJ1963" s="20"/>
      <c r="SWK1963" s="20"/>
      <c r="SWL1963" s="20"/>
      <c r="SWM1963" s="20"/>
      <c r="SWN1963" s="20"/>
      <c r="SWO1963" s="20"/>
      <c r="SWP1963" s="20"/>
      <c r="SWQ1963" s="20"/>
      <c r="SWR1963" s="20"/>
      <c r="SWS1963" s="20"/>
      <c r="SWT1963" s="20"/>
      <c r="SWU1963" s="20"/>
      <c r="SWV1963" s="20"/>
      <c r="SWW1963" s="20"/>
      <c r="SWX1963" s="20"/>
      <c r="SWY1963" s="20"/>
      <c r="SWZ1963" s="20"/>
      <c r="SXA1963" s="20"/>
      <c r="SXB1963" s="20"/>
      <c r="SXC1963" s="20"/>
      <c r="SXD1963" s="20"/>
      <c r="SXE1963" s="20"/>
      <c r="SXF1963" s="20"/>
      <c r="SXG1963" s="20"/>
      <c r="SXH1963" s="20"/>
      <c r="SXI1963" s="20"/>
      <c r="SXJ1963" s="20"/>
      <c r="SXK1963" s="20"/>
      <c r="SXL1963" s="20"/>
      <c r="SXM1963" s="20"/>
      <c r="SXN1963" s="20"/>
      <c r="SXO1963" s="20"/>
      <c r="SXP1963" s="20"/>
      <c r="SXQ1963" s="20"/>
      <c r="SXR1963" s="20"/>
      <c r="SXS1963" s="20"/>
      <c r="SXT1963" s="20"/>
      <c r="SXU1963" s="20"/>
      <c r="SXV1963" s="20"/>
      <c r="SXW1963" s="20"/>
      <c r="SXX1963" s="20"/>
      <c r="SXY1963" s="20"/>
      <c r="SXZ1963" s="20"/>
      <c r="SYA1963" s="20"/>
      <c r="SYB1963" s="20"/>
      <c r="SYC1963" s="20"/>
      <c r="SYD1963" s="20"/>
      <c r="SYE1963" s="20"/>
      <c r="SYF1963" s="20"/>
      <c r="SYG1963" s="20"/>
      <c r="SYH1963" s="20"/>
      <c r="SYI1963" s="20"/>
      <c r="SYJ1963" s="20"/>
      <c r="SYK1963" s="20"/>
      <c r="SYL1963" s="20"/>
      <c r="SYM1963" s="20"/>
      <c r="SYN1963" s="20"/>
      <c r="SYO1963" s="20"/>
      <c r="SYP1963" s="20"/>
      <c r="SYQ1963" s="20"/>
      <c r="SYR1963" s="20"/>
      <c r="SYS1963" s="20"/>
      <c r="SYT1963" s="20"/>
      <c r="SYU1963" s="20"/>
      <c r="SYV1963" s="20"/>
      <c r="SYW1963" s="20"/>
      <c r="SYX1963" s="20"/>
      <c r="SYY1963" s="20"/>
      <c r="SYZ1963" s="20"/>
      <c r="SZA1963" s="20"/>
      <c r="SZB1963" s="20"/>
      <c r="SZC1963" s="20"/>
      <c r="SZD1963" s="20"/>
      <c r="SZE1963" s="20"/>
      <c r="SZF1963" s="20"/>
      <c r="SZG1963" s="20"/>
      <c r="SZH1963" s="20"/>
      <c r="SZI1963" s="20"/>
      <c r="SZJ1963" s="20"/>
      <c r="SZK1963" s="20"/>
      <c r="SZL1963" s="20"/>
      <c r="SZM1963" s="20"/>
      <c r="SZN1963" s="20"/>
      <c r="SZO1963" s="20"/>
      <c r="SZP1963" s="20"/>
      <c r="SZQ1963" s="20"/>
      <c r="SZR1963" s="20"/>
      <c r="SZS1963" s="20"/>
      <c r="SZT1963" s="20"/>
      <c r="SZU1963" s="20"/>
      <c r="SZV1963" s="20"/>
      <c r="SZW1963" s="20"/>
      <c r="SZX1963" s="20"/>
      <c r="SZY1963" s="20"/>
      <c r="SZZ1963" s="20"/>
      <c r="TAA1963" s="20"/>
      <c r="TAB1963" s="20"/>
      <c r="TAC1963" s="20"/>
      <c r="TAD1963" s="20"/>
      <c r="TAE1963" s="20"/>
      <c r="TAF1963" s="20"/>
      <c r="TAG1963" s="20"/>
      <c r="TAH1963" s="20"/>
      <c r="TAI1963" s="20"/>
      <c r="TAJ1963" s="20"/>
      <c r="TAK1963" s="20"/>
      <c r="TAL1963" s="20"/>
      <c r="TAM1963" s="20"/>
      <c r="TAN1963" s="20"/>
      <c r="TAO1963" s="20"/>
      <c r="TAP1963" s="20"/>
      <c r="TAQ1963" s="20"/>
      <c r="TAR1963" s="20"/>
      <c r="TAS1963" s="20"/>
      <c r="TAT1963" s="20"/>
      <c r="TAU1963" s="20"/>
      <c r="TAV1963" s="20"/>
      <c r="TAW1963" s="20"/>
      <c r="TAX1963" s="20"/>
      <c r="TAY1963" s="20"/>
      <c r="TAZ1963" s="20"/>
      <c r="TBA1963" s="20"/>
      <c r="TBB1963" s="20"/>
      <c r="TBC1963" s="20"/>
      <c r="TBD1963" s="20"/>
      <c r="TBE1963" s="20"/>
      <c r="TBF1963" s="20"/>
      <c r="TBG1963" s="20"/>
      <c r="TBH1963" s="20"/>
      <c r="TBI1963" s="20"/>
      <c r="TBJ1963" s="20"/>
      <c r="TBK1963" s="20"/>
      <c r="TBL1963" s="20"/>
      <c r="TBM1963" s="20"/>
      <c r="TBN1963" s="20"/>
      <c r="TBO1963" s="20"/>
      <c r="TBP1963" s="20"/>
      <c r="TBQ1963" s="20"/>
      <c r="TBR1963" s="20"/>
      <c r="TBS1963" s="20"/>
      <c r="TBT1963" s="20"/>
      <c r="TBU1963" s="20"/>
      <c r="TBV1963" s="20"/>
      <c r="TBW1963" s="20"/>
      <c r="TBX1963" s="20"/>
      <c r="TBY1963" s="20"/>
      <c r="TBZ1963" s="20"/>
      <c r="TCA1963" s="20"/>
      <c r="TCB1963" s="20"/>
      <c r="TCC1963" s="20"/>
      <c r="TCD1963" s="20"/>
      <c r="TCE1963" s="20"/>
      <c r="TCF1963" s="20"/>
      <c r="TCG1963" s="20"/>
      <c r="TCH1963" s="20"/>
      <c r="TCI1963" s="20"/>
      <c r="TCJ1963" s="20"/>
      <c r="TCK1963" s="20"/>
      <c r="TCL1963" s="20"/>
      <c r="TCM1963" s="20"/>
      <c r="TCN1963" s="20"/>
      <c r="TCO1963" s="20"/>
      <c r="TCP1963" s="20"/>
      <c r="TCQ1963" s="20"/>
      <c r="TCR1963" s="20"/>
      <c r="TCS1963" s="20"/>
      <c r="TCT1963" s="20"/>
      <c r="TCU1963" s="20"/>
      <c r="TCV1963" s="20"/>
      <c r="TCW1963" s="20"/>
      <c r="TCX1963" s="20"/>
      <c r="TCY1963" s="20"/>
      <c r="TCZ1963" s="20"/>
      <c r="TDA1963" s="20"/>
      <c r="TDB1963" s="20"/>
      <c r="TDC1963" s="20"/>
      <c r="TDD1963" s="20"/>
      <c r="TDE1963" s="20"/>
      <c r="TDF1963" s="20"/>
      <c r="TDG1963" s="20"/>
      <c r="TDH1963" s="20"/>
      <c r="TDI1963" s="20"/>
      <c r="TDJ1963" s="20"/>
      <c r="TDK1963" s="20"/>
      <c r="TDL1963" s="20"/>
      <c r="TDM1963" s="20"/>
      <c r="TDN1963" s="20"/>
      <c r="TDO1963" s="20"/>
      <c r="TDP1963" s="20"/>
      <c r="TDQ1963" s="20"/>
      <c r="TDR1963" s="20"/>
      <c r="TDS1963" s="20"/>
      <c r="TDT1963" s="20"/>
      <c r="TDU1963" s="20"/>
      <c r="TDV1963" s="20"/>
      <c r="TDW1963" s="20"/>
      <c r="TDX1963" s="20"/>
      <c r="TDY1963" s="20"/>
      <c r="TDZ1963" s="20"/>
      <c r="TEA1963" s="20"/>
      <c r="TEB1963" s="20"/>
      <c r="TEC1963" s="20"/>
      <c r="TED1963" s="20"/>
      <c r="TEE1963" s="20"/>
      <c r="TEF1963" s="20"/>
      <c r="TEG1963" s="20"/>
      <c r="TEH1963" s="20"/>
      <c r="TEI1963" s="20"/>
      <c r="TEJ1963" s="20"/>
      <c r="TEK1963" s="20"/>
      <c r="TEL1963" s="20"/>
      <c r="TEM1963" s="20"/>
      <c r="TEN1963" s="20"/>
      <c r="TEO1963" s="20"/>
      <c r="TEP1963" s="20"/>
      <c r="TEQ1963" s="20"/>
      <c r="TER1963" s="20"/>
      <c r="TES1963" s="20"/>
      <c r="TET1963" s="20"/>
      <c r="TEU1963" s="20"/>
      <c r="TEV1963" s="20"/>
      <c r="TEW1963" s="20"/>
      <c r="TEX1963" s="20"/>
      <c r="TEY1963" s="20"/>
      <c r="TEZ1963" s="20"/>
      <c r="TFA1963" s="20"/>
      <c r="TFB1963" s="20"/>
      <c r="TFC1963" s="20"/>
      <c r="TFD1963" s="20"/>
      <c r="TFE1963" s="20"/>
      <c r="TFF1963" s="20"/>
      <c r="TFG1963" s="20"/>
      <c r="TFH1963" s="20"/>
      <c r="TFI1963" s="20"/>
      <c r="TFJ1963" s="20"/>
      <c r="TFK1963" s="20"/>
      <c r="TFL1963" s="20"/>
      <c r="TFM1963" s="20"/>
      <c r="TFN1963" s="20"/>
      <c r="TFO1963" s="20"/>
      <c r="TFP1963" s="20"/>
      <c r="TFQ1963" s="20"/>
      <c r="TFR1963" s="20"/>
      <c r="TFS1963" s="20"/>
      <c r="TFT1963" s="20"/>
      <c r="TFU1963" s="20"/>
      <c r="TFV1963" s="20"/>
      <c r="TFW1963" s="20"/>
      <c r="TFX1963" s="20"/>
      <c r="TFY1963" s="20"/>
      <c r="TFZ1963" s="20"/>
      <c r="TGA1963" s="20"/>
      <c r="TGB1963" s="20"/>
      <c r="TGC1963" s="20"/>
      <c r="TGD1963" s="20"/>
      <c r="TGE1963" s="20"/>
      <c r="TGF1963" s="20"/>
      <c r="TGG1963" s="20"/>
      <c r="TGH1963" s="20"/>
      <c r="TGI1963" s="20"/>
      <c r="TGJ1963" s="20"/>
      <c r="TGK1963" s="20"/>
      <c r="TGL1963" s="20"/>
      <c r="TGM1963" s="20"/>
      <c r="TGN1963" s="20"/>
      <c r="TGO1963" s="20"/>
      <c r="TGP1963" s="20"/>
      <c r="TGQ1963" s="20"/>
      <c r="TGR1963" s="20"/>
      <c r="TGS1963" s="20"/>
      <c r="TGT1963" s="20"/>
      <c r="TGU1963" s="20"/>
      <c r="TGV1963" s="20"/>
      <c r="TGW1963" s="20"/>
      <c r="TGX1963" s="20"/>
      <c r="TGY1963" s="20"/>
      <c r="TGZ1963" s="20"/>
      <c r="THA1963" s="20"/>
      <c r="THB1963" s="20"/>
      <c r="THC1963" s="20"/>
      <c r="THD1963" s="20"/>
      <c r="THE1963" s="20"/>
      <c r="THF1963" s="20"/>
      <c r="THG1963" s="20"/>
      <c r="THH1963" s="20"/>
      <c r="THI1963" s="20"/>
      <c r="THJ1963" s="20"/>
      <c r="THK1963" s="20"/>
      <c r="THL1963" s="20"/>
      <c r="THM1963" s="20"/>
      <c r="THN1963" s="20"/>
      <c r="THO1963" s="20"/>
      <c r="THP1963" s="20"/>
      <c r="THQ1963" s="20"/>
      <c r="THR1963" s="20"/>
      <c r="THS1963" s="20"/>
      <c r="THT1963" s="20"/>
      <c r="THU1963" s="20"/>
      <c r="THV1963" s="20"/>
      <c r="THW1963" s="20"/>
      <c r="THX1963" s="20"/>
      <c r="THY1963" s="20"/>
      <c r="THZ1963" s="20"/>
      <c r="TIA1963" s="20"/>
      <c r="TIB1963" s="20"/>
      <c r="TIC1963" s="20"/>
      <c r="TID1963" s="20"/>
      <c r="TIE1963" s="20"/>
      <c r="TIF1963" s="20"/>
      <c r="TIG1963" s="20"/>
      <c r="TIH1963" s="20"/>
      <c r="TII1963" s="20"/>
      <c r="TIJ1963" s="20"/>
      <c r="TIK1963" s="20"/>
      <c r="TIL1963" s="20"/>
      <c r="TIM1963" s="20"/>
      <c r="TIN1963" s="20"/>
      <c r="TIO1963" s="20"/>
      <c r="TIP1963" s="20"/>
      <c r="TIQ1963" s="20"/>
      <c r="TIR1963" s="20"/>
      <c r="TIS1963" s="20"/>
      <c r="TIT1963" s="20"/>
      <c r="TIU1963" s="20"/>
      <c r="TIV1963" s="20"/>
      <c r="TIW1963" s="20"/>
      <c r="TIX1963" s="20"/>
      <c r="TIY1963" s="20"/>
      <c r="TIZ1963" s="20"/>
      <c r="TJA1963" s="20"/>
      <c r="TJB1963" s="20"/>
      <c r="TJC1963" s="20"/>
      <c r="TJD1963" s="20"/>
      <c r="TJE1963" s="20"/>
      <c r="TJF1963" s="20"/>
      <c r="TJG1963" s="20"/>
      <c r="TJH1963" s="20"/>
      <c r="TJI1963" s="20"/>
      <c r="TJJ1963" s="20"/>
      <c r="TJK1963" s="20"/>
      <c r="TJL1963" s="20"/>
      <c r="TJM1963" s="20"/>
      <c r="TJN1963" s="20"/>
      <c r="TJO1963" s="20"/>
      <c r="TJP1963" s="20"/>
      <c r="TJQ1963" s="20"/>
      <c r="TJR1963" s="20"/>
      <c r="TJS1963" s="20"/>
      <c r="TJT1963" s="20"/>
      <c r="TJU1963" s="20"/>
      <c r="TJV1963" s="20"/>
      <c r="TJW1963" s="20"/>
      <c r="TJX1963" s="20"/>
      <c r="TJY1963" s="20"/>
      <c r="TJZ1963" s="20"/>
      <c r="TKA1963" s="20"/>
      <c r="TKB1963" s="20"/>
      <c r="TKC1963" s="20"/>
      <c r="TKD1963" s="20"/>
      <c r="TKE1963" s="20"/>
      <c r="TKF1963" s="20"/>
      <c r="TKG1963" s="20"/>
      <c r="TKH1963" s="20"/>
      <c r="TKI1963" s="20"/>
      <c r="TKJ1963" s="20"/>
      <c r="TKK1963" s="20"/>
      <c r="TKL1963" s="20"/>
      <c r="TKM1963" s="20"/>
      <c r="TKN1963" s="20"/>
      <c r="TKO1963" s="20"/>
      <c r="TKP1963" s="20"/>
      <c r="TKQ1963" s="20"/>
      <c r="TKR1963" s="20"/>
      <c r="TKS1963" s="20"/>
      <c r="TKT1963" s="20"/>
      <c r="TKU1963" s="20"/>
      <c r="TKV1963" s="20"/>
      <c r="TKW1963" s="20"/>
      <c r="TKX1963" s="20"/>
      <c r="TKY1963" s="20"/>
      <c r="TKZ1963" s="20"/>
      <c r="TLA1963" s="20"/>
      <c r="TLB1963" s="20"/>
      <c r="TLC1963" s="20"/>
      <c r="TLD1963" s="20"/>
      <c r="TLE1963" s="20"/>
      <c r="TLF1963" s="20"/>
      <c r="TLG1963" s="20"/>
      <c r="TLH1963" s="20"/>
      <c r="TLI1963" s="20"/>
      <c r="TLJ1963" s="20"/>
      <c r="TLK1963" s="20"/>
      <c r="TLL1963" s="20"/>
      <c r="TLM1963" s="20"/>
      <c r="TLN1963" s="20"/>
      <c r="TLO1963" s="20"/>
      <c r="TLP1963" s="20"/>
      <c r="TLQ1963" s="20"/>
      <c r="TLR1963" s="20"/>
      <c r="TLS1963" s="20"/>
      <c r="TLT1963" s="20"/>
      <c r="TLU1963" s="20"/>
      <c r="TLV1963" s="20"/>
      <c r="TLW1963" s="20"/>
      <c r="TLX1963" s="20"/>
      <c r="TLY1963" s="20"/>
      <c r="TLZ1963" s="20"/>
      <c r="TMA1963" s="20"/>
      <c r="TMB1963" s="20"/>
      <c r="TMC1963" s="20"/>
      <c r="TMD1963" s="20"/>
      <c r="TME1963" s="20"/>
      <c r="TMF1963" s="20"/>
      <c r="TMG1963" s="20"/>
      <c r="TMH1963" s="20"/>
      <c r="TMI1963" s="20"/>
      <c r="TMJ1963" s="20"/>
      <c r="TMK1963" s="20"/>
      <c r="TML1963" s="20"/>
      <c r="TMM1963" s="20"/>
      <c r="TMN1963" s="20"/>
      <c r="TMO1963" s="20"/>
      <c r="TMP1963" s="20"/>
      <c r="TMQ1963" s="20"/>
      <c r="TMR1963" s="20"/>
      <c r="TMS1963" s="20"/>
      <c r="TMT1963" s="20"/>
      <c r="TMU1963" s="20"/>
      <c r="TMV1963" s="20"/>
      <c r="TMW1963" s="20"/>
      <c r="TMX1963" s="20"/>
      <c r="TMY1963" s="20"/>
      <c r="TMZ1963" s="20"/>
      <c r="TNA1963" s="20"/>
      <c r="TNB1963" s="20"/>
      <c r="TNC1963" s="20"/>
      <c r="TND1963" s="20"/>
      <c r="TNE1963" s="20"/>
      <c r="TNF1963" s="20"/>
      <c r="TNG1963" s="20"/>
      <c r="TNH1963" s="20"/>
      <c r="TNI1963" s="20"/>
      <c r="TNJ1963" s="20"/>
      <c r="TNK1963" s="20"/>
      <c r="TNL1963" s="20"/>
      <c r="TNM1963" s="20"/>
      <c r="TNN1963" s="20"/>
      <c r="TNO1963" s="20"/>
      <c r="TNP1963" s="20"/>
      <c r="TNQ1963" s="20"/>
      <c r="TNR1963" s="20"/>
      <c r="TNS1963" s="20"/>
      <c r="TNT1963" s="20"/>
      <c r="TNU1963" s="20"/>
      <c r="TNV1963" s="20"/>
      <c r="TNW1963" s="20"/>
      <c r="TNX1963" s="20"/>
      <c r="TNY1963" s="20"/>
      <c r="TNZ1963" s="20"/>
      <c r="TOA1963" s="20"/>
      <c r="TOB1963" s="20"/>
      <c r="TOC1963" s="20"/>
      <c r="TOD1963" s="20"/>
      <c r="TOE1963" s="20"/>
      <c r="TOF1963" s="20"/>
      <c r="TOG1963" s="20"/>
      <c r="TOH1963" s="20"/>
      <c r="TOI1963" s="20"/>
      <c r="TOJ1963" s="20"/>
      <c r="TOK1963" s="20"/>
      <c r="TOL1963" s="20"/>
      <c r="TOM1963" s="20"/>
      <c r="TON1963" s="20"/>
      <c r="TOO1963" s="20"/>
      <c r="TOP1963" s="20"/>
      <c r="TOQ1963" s="20"/>
      <c r="TOR1963" s="20"/>
      <c r="TOS1963" s="20"/>
      <c r="TOT1963" s="20"/>
      <c r="TOU1963" s="20"/>
      <c r="TOV1963" s="20"/>
      <c r="TOW1963" s="20"/>
      <c r="TOX1963" s="20"/>
      <c r="TOY1963" s="20"/>
      <c r="TOZ1963" s="20"/>
      <c r="TPA1963" s="20"/>
      <c r="TPB1963" s="20"/>
      <c r="TPC1963" s="20"/>
      <c r="TPD1963" s="20"/>
      <c r="TPE1963" s="20"/>
      <c r="TPF1963" s="20"/>
      <c r="TPG1963" s="20"/>
      <c r="TPH1963" s="20"/>
      <c r="TPI1963" s="20"/>
      <c r="TPJ1963" s="20"/>
      <c r="TPK1963" s="20"/>
      <c r="TPL1963" s="20"/>
      <c r="TPM1963" s="20"/>
      <c r="TPN1963" s="20"/>
      <c r="TPO1963" s="20"/>
      <c r="TPP1963" s="20"/>
      <c r="TPQ1963" s="20"/>
      <c r="TPR1963" s="20"/>
      <c r="TPS1963" s="20"/>
      <c r="TPT1963" s="20"/>
      <c r="TPU1963" s="20"/>
      <c r="TPV1963" s="20"/>
      <c r="TPW1963" s="20"/>
      <c r="TPX1963" s="20"/>
      <c r="TPY1963" s="20"/>
      <c r="TPZ1963" s="20"/>
      <c r="TQA1963" s="20"/>
      <c r="TQB1963" s="20"/>
      <c r="TQC1963" s="20"/>
      <c r="TQD1963" s="20"/>
      <c r="TQE1963" s="20"/>
      <c r="TQF1963" s="20"/>
      <c r="TQG1963" s="20"/>
      <c r="TQH1963" s="20"/>
      <c r="TQI1963" s="20"/>
      <c r="TQJ1963" s="20"/>
      <c r="TQK1963" s="20"/>
      <c r="TQL1963" s="20"/>
      <c r="TQM1963" s="20"/>
      <c r="TQN1963" s="20"/>
      <c r="TQO1963" s="20"/>
      <c r="TQP1963" s="20"/>
      <c r="TQQ1963" s="20"/>
      <c r="TQR1963" s="20"/>
      <c r="TQS1963" s="20"/>
      <c r="TQT1963" s="20"/>
      <c r="TQU1963" s="20"/>
      <c r="TQV1963" s="20"/>
      <c r="TQW1963" s="20"/>
      <c r="TQX1963" s="20"/>
      <c r="TQY1963" s="20"/>
      <c r="TQZ1963" s="20"/>
      <c r="TRA1963" s="20"/>
      <c r="TRB1963" s="20"/>
      <c r="TRC1963" s="20"/>
      <c r="TRD1963" s="20"/>
      <c r="TRE1963" s="20"/>
      <c r="TRF1963" s="20"/>
      <c r="TRG1963" s="20"/>
      <c r="TRH1963" s="20"/>
      <c r="TRI1963" s="20"/>
      <c r="TRJ1963" s="20"/>
      <c r="TRK1963" s="20"/>
      <c r="TRL1963" s="20"/>
      <c r="TRM1963" s="20"/>
      <c r="TRN1963" s="20"/>
      <c r="TRO1963" s="20"/>
      <c r="TRP1963" s="20"/>
      <c r="TRQ1963" s="20"/>
      <c r="TRR1963" s="20"/>
      <c r="TRS1963" s="20"/>
      <c r="TRT1963" s="20"/>
      <c r="TRU1963" s="20"/>
      <c r="TRV1963" s="20"/>
      <c r="TRW1963" s="20"/>
      <c r="TRX1963" s="20"/>
      <c r="TRY1963" s="20"/>
      <c r="TRZ1963" s="20"/>
      <c r="TSA1963" s="20"/>
      <c r="TSB1963" s="20"/>
      <c r="TSC1963" s="20"/>
      <c r="TSD1963" s="20"/>
      <c r="TSE1963" s="20"/>
      <c r="TSF1963" s="20"/>
      <c r="TSG1963" s="20"/>
      <c r="TSH1963" s="20"/>
      <c r="TSI1963" s="20"/>
      <c r="TSJ1963" s="20"/>
      <c r="TSK1963" s="20"/>
      <c r="TSL1963" s="20"/>
      <c r="TSM1963" s="20"/>
      <c r="TSN1963" s="20"/>
      <c r="TSO1963" s="20"/>
      <c r="TSP1963" s="20"/>
      <c r="TSQ1963" s="20"/>
      <c r="TSR1963" s="20"/>
      <c r="TSS1963" s="20"/>
      <c r="TST1963" s="20"/>
      <c r="TSU1963" s="20"/>
      <c r="TSV1963" s="20"/>
      <c r="TSW1963" s="20"/>
      <c r="TSX1963" s="20"/>
      <c r="TSY1963" s="20"/>
      <c r="TSZ1963" s="20"/>
      <c r="TTA1963" s="20"/>
      <c r="TTB1963" s="20"/>
      <c r="TTC1963" s="20"/>
      <c r="TTD1963" s="20"/>
      <c r="TTE1963" s="20"/>
      <c r="TTF1963" s="20"/>
      <c r="TTG1963" s="20"/>
      <c r="TTH1963" s="20"/>
      <c r="TTI1963" s="20"/>
      <c r="TTJ1963" s="20"/>
      <c r="TTK1963" s="20"/>
      <c r="TTL1963" s="20"/>
      <c r="TTM1963" s="20"/>
      <c r="TTN1963" s="20"/>
      <c r="TTO1963" s="20"/>
      <c r="TTP1963" s="20"/>
      <c r="TTQ1963" s="20"/>
      <c r="TTR1963" s="20"/>
      <c r="TTS1963" s="20"/>
      <c r="TTT1963" s="20"/>
      <c r="TTU1963" s="20"/>
      <c r="TTV1963" s="20"/>
      <c r="TTW1963" s="20"/>
      <c r="TTX1963" s="20"/>
      <c r="TTY1963" s="20"/>
      <c r="TTZ1963" s="20"/>
      <c r="TUA1963" s="20"/>
      <c r="TUB1963" s="20"/>
      <c r="TUC1963" s="20"/>
      <c r="TUD1963" s="20"/>
      <c r="TUE1963" s="20"/>
      <c r="TUF1963" s="20"/>
      <c r="TUG1963" s="20"/>
      <c r="TUH1963" s="20"/>
      <c r="TUI1963" s="20"/>
      <c r="TUJ1963" s="20"/>
      <c r="TUK1963" s="20"/>
      <c r="TUL1963" s="20"/>
      <c r="TUM1963" s="20"/>
      <c r="TUN1963" s="20"/>
      <c r="TUO1963" s="20"/>
      <c r="TUP1963" s="20"/>
      <c r="TUQ1963" s="20"/>
      <c r="TUR1963" s="20"/>
      <c r="TUS1963" s="20"/>
      <c r="TUT1963" s="20"/>
      <c r="TUU1963" s="20"/>
      <c r="TUV1963" s="20"/>
      <c r="TUW1963" s="20"/>
      <c r="TUX1963" s="20"/>
      <c r="TUY1963" s="20"/>
      <c r="TUZ1963" s="20"/>
      <c r="TVA1963" s="20"/>
      <c r="TVB1963" s="20"/>
      <c r="TVC1963" s="20"/>
      <c r="TVD1963" s="20"/>
      <c r="TVE1963" s="20"/>
      <c r="TVF1963" s="20"/>
      <c r="TVG1963" s="20"/>
      <c r="TVH1963" s="20"/>
      <c r="TVI1963" s="20"/>
      <c r="TVJ1963" s="20"/>
      <c r="TVK1963" s="20"/>
      <c r="TVL1963" s="20"/>
      <c r="TVM1963" s="20"/>
      <c r="TVN1963" s="20"/>
      <c r="TVO1963" s="20"/>
      <c r="TVP1963" s="20"/>
      <c r="TVQ1963" s="20"/>
      <c r="TVR1963" s="20"/>
      <c r="TVS1963" s="20"/>
      <c r="TVT1963" s="20"/>
      <c r="TVU1963" s="20"/>
      <c r="TVV1963" s="20"/>
      <c r="TVW1963" s="20"/>
      <c r="TVX1963" s="20"/>
      <c r="TVY1963" s="20"/>
      <c r="TVZ1963" s="20"/>
      <c r="TWA1963" s="20"/>
      <c r="TWB1963" s="20"/>
      <c r="TWC1963" s="20"/>
      <c r="TWD1963" s="20"/>
      <c r="TWE1963" s="20"/>
      <c r="TWF1963" s="20"/>
      <c r="TWG1963" s="20"/>
      <c r="TWH1963" s="20"/>
      <c r="TWI1963" s="20"/>
      <c r="TWJ1963" s="20"/>
      <c r="TWK1963" s="20"/>
      <c r="TWL1963" s="20"/>
      <c r="TWM1963" s="20"/>
      <c r="TWN1963" s="20"/>
      <c r="TWO1963" s="20"/>
      <c r="TWP1963" s="20"/>
      <c r="TWQ1963" s="20"/>
      <c r="TWR1963" s="20"/>
      <c r="TWS1963" s="20"/>
      <c r="TWT1963" s="20"/>
      <c r="TWU1963" s="20"/>
      <c r="TWV1963" s="20"/>
      <c r="TWW1963" s="20"/>
      <c r="TWX1963" s="20"/>
      <c r="TWY1963" s="20"/>
      <c r="TWZ1963" s="20"/>
      <c r="TXA1963" s="20"/>
      <c r="TXB1963" s="20"/>
      <c r="TXC1963" s="20"/>
      <c r="TXD1963" s="20"/>
      <c r="TXE1963" s="20"/>
      <c r="TXF1963" s="20"/>
      <c r="TXG1963" s="20"/>
      <c r="TXH1963" s="20"/>
      <c r="TXI1963" s="20"/>
      <c r="TXJ1963" s="20"/>
      <c r="TXK1963" s="20"/>
      <c r="TXL1963" s="20"/>
      <c r="TXM1963" s="20"/>
      <c r="TXN1963" s="20"/>
      <c r="TXO1963" s="20"/>
      <c r="TXP1963" s="20"/>
      <c r="TXQ1963" s="20"/>
      <c r="TXR1963" s="20"/>
      <c r="TXS1963" s="20"/>
      <c r="TXT1963" s="20"/>
      <c r="TXU1963" s="20"/>
      <c r="TXV1963" s="20"/>
      <c r="TXW1963" s="20"/>
      <c r="TXX1963" s="20"/>
      <c r="TXY1963" s="20"/>
      <c r="TXZ1963" s="20"/>
      <c r="TYA1963" s="20"/>
      <c r="TYB1963" s="20"/>
      <c r="TYC1963" s="20"/>
      <c r="TYD1963" s="20"/>
      <c r="TYE1963" s="20"/>
      <c r="TYF1963" s="20"/>
      <c r="TYG1963" s="20"/>
      <c r="TYH1963" s="20"/>
      <c r="TYI1963" s="20"/>
      <c r="TYJ1963" s="20"/>
      <c r="TYK1963" s="20"/>
      <c r="TYL1963" s="20"/>
      <c r="TYM1963" s="20"/>
      <c r="TYN1963" s="20"/>
      <c r="TYO1963" s="20"/>
      <c r="TYP1963" s="20"/>
      <c r="TYQ1963" s="20"/>
      <c r="TYR1963" s="20"/>
      <c r="TYS1963" s="20"/>
      <c r="TYT1963" s="20"/>
      <c r="TYU1963" s="20"/>
      <c r="TYV1963" s="20"/>
      <c r="TYW1963" s="20"/>
      <c r="TYX1963" s="20"/>
      <c r="TYY1963" s="20"/>
      <c r="TYZ1963" s="20"/>
      <c r="TZA1963" s="20"/>
      <c r="TZB1963" s="20"/>
      <c r="TZC1963" s="20"/>
      <c r="TZD1963" s="20"/>
      <c r="TZE1963" s="20"/>
      <c r="TZF1963" s="20"/>
      <c r="TZG1963" s="20"/>
      <c r="TZH1963" s="20"/>
      <c r="TZI1963" s="20"/>
      <c r="TZJ1963" s="20"/>
      <c r="TZK1963" s="20"/>
      <c r="TZL1963" s="20"/>
      <c r="TZM1963" s="20"/>
      <c r="TZN1963" s="20"/>
      <c r="TZO1963" s="20"/>
      <c r="TZP1963" s="20"/>
      <c r="TZQ1963" s="20"/>
      <c r="TZR1963" s="20"/>
      <c r="TZS1963" s="20"/>
      <c r="TZT1963" s="20"/>
      <c r="TZU1963" s="20"/>
      <c r="TZV1963" s="20"/>
      <c r="TZW1963" s="20"/>
      <c r="TZX1963" s="20"/>
      <c r="TZY1963" s="20"/>
      <c r="TZZ1963" s="20"/>
      <c r="UAA1963" s="20"/>
      <c r="UAB1963" s="20"/>
      <c r="UAC1963" s="20"/>
      <c r="UAD1963" s="20"/>
      <c r="UAE1963" s="20"/>
      <c r="UAF1963" s="20"/>
      <c r="UAG1963" s="20"/>
      <c r="UAH1963" s="20"/>
      <c r="UAI1963" s="20"/>
      <c r="UAJ1963" s="20"/>
      <c r="UAK1963" s="20"/>
      <c r="UAL1963" s="20"/>
      <c r="UAM1963" s="20"/>
      <c r="UAN1963" s="20"/>
      <c r="UAO1963" s="20"/>
      <c r="UAP1963" s="20"/>
      <c r="UAQ1963" s="20"/>
      <c r="UAR1963" s="20"/>
      <c r="UAS1963" s="20"/>
      <c r="UAT1963" s="20"/>
      <c r="UAU1963" s="20"/>
      <c r="UAV1963" s="20"/>
      <c r="UAW1963" s="20"/>
      <c r="UAX1963" s="20"/>
      <c r="UAY1963" s="20"/>
      <c r="UAZ1963" s="20"/>
      <c r="UBA1963" s="20"/>
      <c r="UBB1963" s="20"/>
      <c r="UBC1963" s="20"/>
      <c r="UBD1963" s="20"/>
      <c r="UBE1963" s="20"/>
      <c r="UBF1963" s="20"/>
      <c r="UBG1963" s="20"/>
      <c r="UBH1963" s="20"/>
      <c r="UBI1963" s="20"/>
      <c r="UBJ1963" s="20"/>
      <c r="UBK1963" s="20"/>
      <c r="UBL1963" s="20"/>
      <c r="UBM1963" s="20"/>
      <c r="UBN1963" s="20"/>
      <c r="UBO1963" s="20"/>
      <c r="UBP1963" s="20"/>
      <c r="UBQ1963" s="20"/>
      <c r="UBR1963" s="20"/>
      <c r="UBS1963" s="20"/>
      <c r="UBT1963" s="20"/>
      <c r="UBU1963" s="20"/>
      <c r="UBV1963" s="20"/>
      <c r="UBW1963" s="20"/>
      <c r="UBX1963" s="20"/>
      <c r="UBY1963" s="20"/>
      <c r="UBZ1963" s="20"/>
      <c r="UCA1963" s="20"/>
      <c r="UCB1963" s="20"/>
      <c r="UCC1963" s="20"/>
      <c r="UCD1963" s="20"/>
      <c r="UCE1963" s="20"/>
      <c r="UCF1963" s="20"/>
      <c r="UCG1963" s="20"/>
      <c r="UCH1963" s="20"/>
      <c r="UCI1963" s="20"/>
      <c r="UCJ1963" s="20"/>
      <c r="UCK1963" s="20"/>
      <c r="UCL1963" s="20"/>
      <c r="UCM1963" s="20"/>
      <c r="UCN1963" s="20"/>
      <c r="UCO1963" s="20"/>
      <c r="UCP1963" s="20"/>
      <c r="UCQ1963" s="20"/>
      <c r="UCR1963" s="20"/>
      <c r="UCS1963" s="20"/>
      <c r="UCT1963" s="20"/>
      <c r="UCU1963" s="20"/>
      <c r="UCV1963" s="20"/>
      <c r="UCW1963" s="20"/>
      <c r="UCX1963" s="20"/>
      <c r="UCY1963" s="20"/>
      <c r="UCZ1963" s="20"/>
      <c r="UDA1963" s="20"/>
      <c r="UDB1963" s="20"/>
      <c r="UDC1963" s="20"/>
      <c r="UDD1963" s="20"/>
      <c r="UDE1963" s="20"/>
      <c r="UDF1963" s="20"/>
      <c r="UDG1963" s="20"/>
      <c r="UDH1963" s="20"/>
      <c r="UDI1963" s="20"/>
      <c r="UDJ1963" s="20"/>
      <c r="UDK1963" s="20"/>
      <c r="UDL1963" s="20"/>
      <c r="UDM1963" s="20"/>
      <c r="UDN1963" s="20"/>
      <c r="UDO1963" s="20"/>
      <c r="UDP1963" s="20"/>
      <c r="UDQ1963" s="20"/>
      <c r="UDR1963" s="20"/>
      <c r="UDS1963" s="20"/>
      <c r="UDT1963" s="20"/>
      <c r="UDU1963" s="20"/>
      <c r="UDV1963" s="20"/>
      <c r="UDW1963" s="20"/>
      <c r="UDX1963" s="20"/>
      <c r="UDY1963" s="20"/>
      <c r="UDZ1963" s="20"/>
      <c r="UEA1963" s="20"/>
      <c r="UEB1963" s="20"/>
      <c r="UEC1963" s="20"/>
      <c r="UED1963" s="20"/>
      <c r="UEE1963" s="20"/>
      <c r="UEF1963" s="20"/>
      <c r="UEG1963" s="20"/>
      <c r="UEH1963" s="20"/>
      <c r="UEI1963" s="20"/>
      <c r="UEJ1963" s="20"/>
      <c r="UEK1963" s="20"/>
      <c r="UEL1963" s="20"/>
      <c r="UEM1963" s="20"/>
      <c r="UEN1963" s="20"/>
      <c r="UEO1963" s="20"/>
      <c r="UEP1963" s="20"/>
      <c r="UEQ1963" s="20"/>
      <c r="UER1963" s="20"/>
      <c r="UES1963" s="20"/>
      <c r="UET1963" s="20"/>
      <c r="UEU1963" s="20"/>
      <c r="UEV1963" s="20"/>
      <c r="UEW1963" s="20"/>
      <c r="UEX1963" s="20"/>
      <c r="UEY1963" s="20"/>
      <c r="UEZ1963" s="20"/>
      <c r="UFA1963" s="20"/>
      <c r="UFB1963" s="20"/>
      <c r="UFC1963" s="20"/>
      <c r="UFD1963" s="20"/>
      <c r="UFE1963" s="20"/>
      <c r="UFF1963" s="20"/>
      <c r="UFG1963" s="20"/>
      <c r="UFH1963" s="20"/>
      <c r="UFI1963" s="20"/>
      <c r="UFJ1963" s="20"/>
      <c r="UFK1963" s="20"/>
      <c r="UFL1963" s="20"/>
      <c r="UFM1963" s="20"/>
      <c r="UFN1963" s="20"/>
      <c r="UFO1963" s="20"/>
      <c r="UFP1963" s="20"/>
      <c r="UFQ1963" s="20"/>
      <c r="UFR1963" s="20"/>
      <c r="UFS1963" s="20"/>
      <c r="UFT1963" s="20"/>
      <c r="UFU1963" s="20"/>
      <c r="UFV1963" s="20"/>
      <c r="UFW1963" s="20"/>
      <c r="UFX1963" s="20"/>
      <c r="UFY1963" s="20"/>
      <c r="UFZ1963" s="20"/>
      <c r="UGA1963" s="20"/>
      <c r="UGB1963" s="20"/>
      <c r="UGC1963" s="20"/>
      <c r="UGD1963" s="20"/>
      <c r="UGE1963" s="20"/>
      <c r="UGF1963" s="20"/>
      <c r="UGG1963" s="20"/>
      <c r="UGH1963" s="20"/>
      <c r="UGI1963" s="20"/>
      <c r="UGJ1963" s="20"/>
      <c r="UGK1963" s="20"/>
      <c r="UGL1963" s="20"/>
      <c r="UGM1963" s="20"/>
      <c r="UGN1963" s="20"/>
      <c r="UGO1963" s="20"/>
      <c r="UGP1963" s="20"/>
      <c r="UGQ1963" s="20"/>
      <c r="UGR1963" s="20"/>
      <c r="UGS1963" s="20"/>
      <c r="UGT1963" s="20"/>
      <c r="UGU1963" s="20"/>
      <c r="UGV1963" s="20"/>
      <c r="UGW1963" s="20"/>
      <c r="UGX1963" s="20"/>
      <c r="UGY1963" s="20"/>
      <c r="UGZ1963" s="20"/>
      <c r="UHA1963" s="20"/>
      <c r="UHB1963" s="20"/>
      <c r="UHC1963" s="20"/>
      <c r="UHD1963" s="20"/>
      <c r="UHE1963" s="20"/>
      <c r="UHF1963" s="20"/>
      <c r="UHG1963" s="20"/>
      <c r="UHH1963" s="20"/>
      <c r="UHI1963" s="20"/>
      <c r="UHJ1963" s="20"/>
      <c r="UHK1963" s="20"/>
      <c r="UHL1963" s="20"/>
      <c r="UHM1963" s="20"/>
      <c r="UHN1963" s="20"/>
      <c r="UHO1963" s="20"/>
      <c r="UHP1963" s="20"/>
      <c r="UHQ1963" s="20"/>
      <c r="UHR1963" s="20"/>
      <c r="UHS1963" s="20"/>
      <c r="UHT1963" s="20"/>
      <c r="UHU1963" s="20"/>
      <c r="UHV1963" s="20"/>
      <c r="UHW1963" s="20"/>
      <c r="UHX1963" s="20"/>
      <c r="UHY1963" s="20"/>
      <c r="UHZ1963" s="20"/>
      <c r="UIA1963" s="20"/>
      <c r="UIB1963" s="20"/>
      <c r="UIC1963" s="20"/>
      <c r="UID1963" s="20"/>
      <c r="UIE1963" s="20"/>
      <c r="UIF1963" s="20"/>
      <c r="UIG1963" s="20"/>
      <c r="UIH1963" s="20"/>
      <c r="UII1963" s="20"/>
      <c r="UIJ1963" s="20"/>
      <c r="UIK1963" s="20"/>
      <c r="UIL1963" s="20"/>
      <c r="UIM1963" s="20"/>
      <c r="UIN1963" s="20"/>
      <c r="UIO1963" s="20"/>
      <c r="UIP1963" s="20"/>
      <c r="UIQ1963" s="20"/>
      <c r="UIR1963" s="20"/>
      <c r="UIS1963" s="20"/>
      <c r="UIT1963" s="20"/>
      <c r="UIU1963" s="20"/>
      <c r="UIV1963" s="20"/>
      <c r="UIW1963" s="20"/>
      <c r="UIX1963" s="20"/>
      <c r="UIY1963" s="20"/>
      <c r="UIZ1963" s="20"/>
      <c r="UJA1963" s="20"/>
      <c r="UJB1963" s="20"/>
      <c r="UJC1963" s="20"/>
      <c r="UJD1963" s="20"/>
      <c r="UJE1963" s="20"/>
      <c r="UJF1963" s="20"/>
      <c r="UJG1963" s="20"/>
      <c r="UJH1963" s="20"/>
      <c r="UJI1963" s="20"/>
      <c r="UJJ1963" s="20"/>
      <c r="UJK1963" s="20"/>
      <c r="UJL1963" s="20"/>
      <c r="UJM1963" s="20"/>
      <c r="UJN1963" s="20"/>
      <c r="UJO1963" s="20"/>
      <c r="UJP1963" s="20"/>
      <c r="UJQ1963" s="20"/>
      <c r="UJR1963" s="20"/>
      <c r="UJS1963" s="20"/>
      <c r="UJT1963" s="20"/>
      <c r="UJU1963" s="20"/>
      <c r="UJV1963" s="20"/>
      <c r="UJW1963" s="20"/>
      <c r="UJX1963" s="20"/>
      <c r="UJY1963" s="20"/>
      <c r="UJZ1963" s="20"/>
      <c r="UKA1963" s="20"/>
      <c r="UKB1963" s="20"/>
      <c r="UKC1963" s="20"/>
      <c r="UKD1963" s="20"/>
      <c r="UKE1963" s="20"/>
      <c r="UKF1963" s="20"/>
      <c r="UKG1963" s="20"/>
      <c r="UKH1963" s="20"/>
      <c r="UKI1963" s="20"/>
      <c r="UKJ1963" s="20"/>
      <c r="UKK1963" s="20"/>
      <c r="UKL1963" s="20"/>
      <c r="UKM1963" s="20"/>
      <c r="UKN1963" s="20"/>
      <c r="UKO1963" s="20"/>
      <c r="UKP1963" s="20"/>
      <c r="UKQ1963" s="20"/>
      <c r="UKR1963" s="20"/>
      <c r="UKS1963" s="20"/>
      <c r="UKT1963" s="20"/>
      <c r="UKU1963" s="20"/>
      <c r="UKV1963" s="20"/>
      <c r="UKW1963" s="20"/>
      <c r="UKX1963" s="20"/>
      <c r="UKY1963" s="20"/>
      <c r="UKZ1963" s="20"/>
      <c r="ULA1963" s="20"/>
      <c r="ULB1963" s="20"/>
      <c r="ULC1963" s="20"/>
      <c r="ULD1963" s="20"/>
      <c r="ULE1963" s="20"/>
      <c r="ULF1963" s="20"/>
      <c r="ULG1963" s="20"/>
      <c r="ULH1963" s="20"/>
      <c r="ULI1963" s="20"/>
      <c r="ULJ1963" s="20"/>
      <c r="ULK1963" s="20"/>
      <c r="ULL1963" s="20"/>
      <c r="ULM1963" s="20"/>
      <c r="ULN1963" s="20"/>
      <c r="ULO1963" s="20"/>
      <c r="ULP1963" s="20"/>
      <c r="ULQ1963" s="20"/>
      <c r="ULR1963" s="20"/>
      <c r="ULS1963" s="20"/>
      <c r="ULT1963" s="20"/>
      <c r="ULU1963" s="20"/>
      <c r="ULV1963" s="20"/>
      <c r="ULW1963" s="20"/>
      <c r="ULX1963" s="20"/>
      <c r="ULY1963" s="20"/>
      <c r="ULZ1963" s="20"/>
      <c r="UMA1963" s="20"/>
      <c r="UMB1963" s="20"/>
      <c r="UMC1963" s="20"/>
      <c r="UMD1963" s="20"/>
      <c r="UME1963" s="20"/>
      <c r="UMF1963" s="20"/>
      <c r="UMG1963" s="20"/>
      <c r="UMH1963" s="20"/>
      <c r="UMI1963" s="20"/>
      <c r="UMJ1963" s="20"/>
      <c r="UMK1963" s="20"/>
      <c r="UML1963" s="20"/>
      <c r="UMM1963" s="20"/>
      <c r="UMN1963" s="20"/>
      <c r="UMO1963" s="20"/>
      <c r="UMP1963" s="20"/>
      <c r="UMQ1963" s="20"/>
      <c r="UMR1963" s="20"/>
      <c r="UMS1963" s="20"/>
      <c r="UMT1963" s="20"/>
      <c r="UMU1963" s="20"/>
      <c r="UMV1963" s="20"/>
      <c r="UMW1963" s="20"/>
      <c r="UMX1963" s="20"/>
      <c r="UMY1963" s="20"/>
      <c r="UMZ1963" s="20"/>
      <c r="UNA1963" s="20"/>
      <c r="UNB1963" s="20"/>
      <c r="UNC1963" s="20"/>
      <c r="UND1963" s="20"/>
      <c r="UNE1963" s="20"/>
      <c r="UNF1963" s="20"/>
      <c r="UNG1963" s="20"/>
      <c r="UNH1963" s="20"/>
      <c r="UNI1963" s="20"/>
      <c r="UNJ1963" s="20"/>
      <c r="UNK1963" s="20"/>
      <c r="UNL1963" s="20"/>
      <c r="UNM1963" s="20"/>
      <c r="UNN1963" s="20"/>
      <c r="UNO1963" s="20"/>
      <c r="UNP1963" s="20"/>
      <c r="UNQ1963" s="20"/>
      <c r="UNR1963" s="20"/>
      <c r="UNS1963" s="20"/>
      <c r="UNT1963" s="20"/>
      <c r="UNU1963" s="20"/>
      <c r="UNV1963" s="20"/>
      <c r="UNW1963" s="20"/>
      <c r="UNX1963" s="20"/>
      <c r="UNY1963" s="20"/>
      <c r="UNZ1963" s="20"/>
      <c r="UOA1963" s="20"/>
      <c r="UOB1963" s="20"/>
      <c r="UOC1963" s="20"/>
      <c r="UOD1963" s="20"/>
      <c r="UOE1963" s="20"/>
      <c r="UOF1963" s="20"/>
      <c r="UOG1963" s="20"/>
      <c r="UOH1963" s="20"/>
      <c r="UOI1963" s="20"/>
      <c r="UOJ1963" s="20"/>
      <c r="UOK1963" s="20"/>
      <c r="UOL1963" s="20"/>
      <c r="UOM1963" s="20"/>
      <c r="UON1963" s="20"/>
      <c r="UOO1963" s="20"/>
      <c r="UOP1963" s="20"/>
      <c r="UOQ1963" s="20"/>
      <c r="UOR1963" s="20"/>
      <c r="UOS1963" s="20"/>
      <c r="UOT1963" s="20"/>
      <c r="UOU1963" s="20"/>
      <c r="UOV1963" s="20"/>
      <c r="UOW1963" s="20"/>
      <c r="UOX1963" s="20"/>
      <c r="UOY1963" s="20"/>
      <c r="UOZ1963" s="20"/>
      <c r="UPA1963" s="20"/>
      <c r="UPB1963" s="20"/>
      <c r="UPC1963" s="20"/>
      <c r="UPD1963" s="20"/>
      <c r="UPE1963" s="20"/>
      <c r="UPF1963" s="20"/>
      <c r="UPG1963" s="20"/>
      <c r="UPH1963" s="20"/>
      <c r="UPI1963" s="20"/>
      <c r="UPJ1963" s="20"/>
      <c r="UPK1963" s="20"/>
      <c r="UPL1963" s="20"/>
      <c r="UPM1963" s="20"/>
      <c r="UPN1963" s="20"/>
      <c r="UPO1963" s="20"/>
      <c r="UPP1963" s="20"/>
      <c r="UPQ1963" s="20"/>
      <c r="UPR1963" s="20"/>
      <c r="UPS1963" s="20"/>
      <c r="UPT1963" s="20"/>
      <c r="UPU1963" s="20"/>
      <c r="UPV1963" s="20"/>
      <c r="UPW1963" s="20"/>
      <c r="UPX1963" s="20"/>
      <c r="UPY1963" s="20"/>
      <c r="UPZ1963" s="20"/>
      <c r="UQA1963" s="20"/>
      <c r="UQB1963" s="20"/>
      <c r="UQC1963" s="20"/>
      <c r="UQD1963" s="20"/>
      <c r="UQE1963" s="20"/>
      <c r="UQF1963" s="20"/>
      <c r="UQG1963" s="20"/>
      <c r="UQH1963" s="20"/>
      <c r="UQI1963" s="20"/>
      <c r="UQJ1963" s="20"/>
      <c r="UQK1963" s="20"/>
      <c r="UQL1963" s="20"/>
      <c r="UQM1963" s="20"/>
      <c r="UQN1963" s="20"/>
      <c r="UQO1963" s="20"/>
      <c r="UQP1963" s="20"/>
      <c r="UQQ1963" s="20"/>
      <c r="UQR1963" s="20"/>
      <c r="UQS1963" s="20"/>
      <c r="UQT1963" s="20"/>
      <c r="UQU1963" s="20"/>
      <c r="UQV1963" s="20"/>
      <c r="UQW1963" s="20"/>
      <c r="UQX1963" s="20"/>
      <c r="UQY1963" s="20"/>
      <c r="UQZ1963" s="20"/>
      <c r="URA1963" s="20"/>
      <c r="URB1963" s="20"/>
      <c r="URC1963" s="20"/>
      <c r="URD1963" s="20"/>
      <c r="URE1963" s="20"/>
      <c r="URF1963" s="20"/>
      <c r="URG1963" s="20"/>
      <c r="URH1963" s="20"/>
      <c r="URI1963" s="20"/>
      <c r="URJ1963" s="20"/>
      <c r="URK1963" s="20"/>
      <c r="URL1963" s="20"/>
      <c r="URM1963" s="20"/>
      <c r="URN1963" s="20"/>
      <c r="URO1963" s="20"/>
      <c r="URP1963" s="20"/>
      <c r="URQ1963" s="20"/>
      <c r="URR1963" s="20"/>
      <c r="URS1963" s="20"/>
      <c r="URT1963" s="20"/>
      <c r="URU1963" s="20"/>
      <c r="URV1963" s="20"/>
      <c r="URW1963" s="20"/>
      <c r="URX1963" s="20"/>
      <c r="URY1963" s="20"/>
      <c r="URZ1963" s="20"/>
      <c r="USA1963" s="20"/>
      <c r="USB1963" s="20"/>
      <c r="USC1963" s="20"/>
      <c r="USD1963" s="20"/>
      <c r="USE1963" s="20"/>
      <c r="USF1963" s="20"/>
      <c r="USG1963" s="20"/>
      <c r="USH1963" s="20"/>
      <c r="USI1963" s="20"/>
      <c r="USJ1963" s="20"/>
      <c r="USK1963" s="20"/>
      <c r="USL1963" s="20"/>
      <c r="USM1963" s="20"/>
      <c r="USN1963" s="20"/>
      <c r="USO1963" s="20"/>
      <c r="USP1963" s="20"/>
      <c r="USQ1963" s="20"/>
      <c r="USR1963" s="20"/>
      <c r="USS1963" s="20"/>
      <c r="UST1963" s="20"/>
      <c r="USU1963" s="20"/>
      <c r="USV1963" s="20"/>
      <c r="USW1963" s="20"/>
      <c r="USX1963" s="20"/>
      <c r="USY1963" s="20"/>
      <c r="USZ1963" s="20"/>
      <c r="UTA1963" s="20"/>
      <c r="UTB1963" s="20"/>
      <c r="UTC1963" s="20"/>
      <c r="UTD1963" s="20"/>
      <c r="UTE1963" s="20"/>
      <c r="UTF1963" s="20"/>
      <c r="UTG1963" s="20"/>
      <c r="UTH1963" s="20"/>
      <c r="UTI1963" s="20"/>
      <c r="UTJ1963" s="20"/>
      <c r="UTK1963" s="20"/>
      <c r="UTL1963" s="20"/>
      <c r="UTM1963" s="20"/>
      <c r="UTN1963" s="20"/>
      <c r="UTO1963" s="20"/>
      <c r="UTP1963" s="20"/>
      <c r="UTQ1963" s="20"/>
      <c r="UTR1963" s="20"/>
      <c r="UTS1963" s="20"/>
      <c r="UTT1963" s="20"/>
      <c r="UTU1963" s="20"/>
      <c r="UTV1963" s="20"/>
      <c r="UTW1963" s="20"/>
      <c r="UTX1963" s="20"/>
      <c r="UTY1963" s="20"/>
      <c r="UTZ1963" s="20"/>
      <c r="UUA1963" s="20"/>
      <c r="UUB1963" s="20"/>
      <c r="UUC1963" s="20"/>
      <c r="UUD1963" s="20"/>
      <c r="UUE1963" s="20"/>
      <c r="UUF1963" s="20"/>
      <c r="UUG1963" s="20"/>
      <c r="UUH1963" s="20"/>
      <c r="UUI1963" s="20"/>
      <c r="UUJ1963" s="20"/>
      <c r="UUK1963" s="20"/>
      <c r="UUL1963" s="20"/>
      <c r="UUM1963" s="20"/>
      <c r="UUN1963" s="20"/>
      <c r="UUO1963" s="20"/>
      <c r="UUP1963" s="20"/>
      <c r="UUQ1963" s="20"/>
      <c r="UUR1963" s="20"/>
      <c r="UUS1963" s="20"/>
      <c r="UUT1963" s="20"/>
      <c r="UUU1963" s="20"/>
      <c r="UUV1963" s="20"/>
      <c r="UUW1963" s="20"/>
      <c r="UUX1963" s="20"/>
      <c r="UUY1963" s="20"/>
      <c r="UUZ1963" s="20"/>
      <c r="UVA1963" s="20"/>
      <c r="UVB1963" s="20"/>
      <c r="UVC1963" s="20"/>
      <c r="UVD1963" s="20"/>
      <c r="UVE1963" s="20"/>
      <c r="UVF1963" s="20"/>
      <c r="UVG1963" s="20"/>
      <c r="UVH1963" s="20"/>
      <c r="UVI1963" s="20"/>
      <c r="UVJ1963" s="20"/>
      <c r="UVK1963" s="20"/>
      <c r="UVL1963" s="20"/>
      <c r="UVM1963" s="20"/>
      <c r="UVN1963" s="20"/>
      <c r="UVO1963" s="20"/>
      <c r="UVP1963" s="20"/>
      <c r="UVQ1963" s="20"/>
      <c r="UVR1963" s="20"/>
      <c r="UVS1963" s="20"/>
      <c r="UVT1963" s="20"/>
      <c r="UVU1963" s="20"/>
      <c r="UVV1963" s="20"/>
      <c r="UVW1963" s="20"/>
      <c r="UVX1963" s="20"/>
      <c r="UVY1963" s="20"/>
      <c r="UVZ1963" s="20"/>
      <c r="UWA1963" s="20"/>
      <c r="UWB1963" s="20"/>
      <c r="UWC1963" s="20"/>
      <c r="UWD1963" s="20"/>
      <c r="UWE1963" s="20"/>
      <c r="UWF1963" s="20"/>
      <c r="UWG1963" s="20"/>
      <c r="UWH1963" s="20"/>
      <c r="UWI1963" s="20"/>
      <c r="UWJ1963" s="20"/>
      <c r="UWK1963" s="20"/>
      <c r="UWL1963" s="20"/>
      <c r="UWM1963" s="20"/>
      <c r="UWN1963" s="20"/>
      <c r="UWO1963" s="20"/>
      <c r="UWP1963" s="20"/>
      <c r="UWQ1963" s="20"/>
      <c r="UWR1963" s="20"/>
      <c r="UWS1963" s="20"/>
      <c r="UWT1963" s="20"/>
      <c r="UWU1963" s="20"/>
      <c r="UWV1963" s="20"/>
      <c r="UWW1963" s="20"/>
      <c r="UWX1963" s="20"/>
      <c r="UWY1963" s="20"/>
      <c r="UWZ1963" s="20"/>
      <c r="UXA1963" s="20"/>
      <c r="UXB1963" s="20"/>
      <c r="UXC1963" s="20"/>
      <c r="UXD1963" s="20"/>
      <c r="UXE1963" s="20"/>
      <c r="UXF1963" s="20"/>
      <c r="UXG1963" s="20"/>
      <c r="UXH1963" s="20"/>
      <c r="UXI1963" s="20"/>
      <c r="UXJ1963" s="20"/>
      <c r="UXK1963" s="20"/>
      <c r="UXL1963" s="20"/>
      <c r="UXM1963" s="20"/>
      <c r="UXN1963" s="20"/>
      <c r="UXO1963" s="20"/>
      <c r="UXP1963" s="20"/>
      <c r="UXQ1963" s="20"/>
      <c r="UXR1963" s="20"/>
      <c r="UXS1963" s="20"/>
      <c r="UXT1963" s="20"/>
      <c r="UXU1963" s="20"/>
      <c r="UXV1963" s="20"/>
      <c r="UXW1963" s="20"/>
      <c r="UXX1963" s="20"/>
      <c r="UXY1963" s="20"/>
      <c r="UXZ1963" s="20"/>
      <c r="UYA1963" s="20"/>
      <c r="UYB1963" s="20"/>
      <c r="UYC1963" s="20"/>
      <c r="UYD1963" s="20"/>
      <c r="UYE1963" s="20"/>
      <c r="UYF1963" s="20"/>
      <c r="UYG1963" s="20"/>
      <c r="UYH1963" s="20"/>
      <c r="UYI1963" s="20"/>
      <c r="UYJ1963" s="20"/>
      <c r="UYK1963" s="20"/>
      <c r="UYL1963" s="20"/>
      <c r="UYM1963" s="20"/>
      <c r="UYN1963" s="20"/>
      <c r="UYO1963" s="20"/>
      <c r="UYP1963" s="20"/>
      <c r="UYQ1963" s="20"/>
      <c r="UYR1963" s="20"/>
      <c r="UYS1963" s="20"/>
      <c r="UYT1963" s="20"/>
      <c r="UYU1963" s="20"/>
      <c r="UYV1963" s="20"/>
      <c r="UYW1963" s="20"/>
      <c r="UYX1963" s="20"/>
      <c r="UYY1963" s="20"/>
      <c r="UYZ1963" s="20"/>
      <c r="UZA1963" s="20"/>
      <c r="UZB1963" s="20"/>
      <c r="UZC1963" s="20"/>
      <c r="UZD1963" s="20"/>
      <c r="UZE1963" s="20"/>
      <c r="UZF1963" s="20"/>
      <c r="UZG1963" s="20"/>
      <c r="UZH1963" s="20"/>
      <c r="UZI1963" s="20"/>
      <c r="UZJ1963" s="20"/>
      <c r="UZK1963" s="20"/>
      <c r="UZL1963" s="20"/>
      <c r="UZM1963" s="20"/>
      <c r="UZN1963" s="20"/>
      <c r="UZO1963" s="20"/>
      <c r="UZP1963" s="20"/>
      <c r="UZQ1963" s="20"/>
      <c r="UZR1963" s="20"/>
      <c r="UZS1963" s="20"/>
      <c r="UZT1963" s="20"/>
      <c r="UZU1963" s="20"/>
      <c r="UZV1963" s="20"/>
      <c r="UZW1963" s="20"/>
      <c r="UZX1963" s="20"/>
      <c r="UZY1963" s="20"/>
      <c r="UZZ1963" s="20"/>
      <c r="VAA1963" s="20"/>
      <c r="VAB1963" s="20"/>
      <c r="VAC1963" s="20"/>
      <c r="VAD1963" s="20"/>
      <c r="VAE1963" s="20"/>
      <c r="VAF1963" s="20"/>
      <c r="VAG1963" s="20"/>
      <c r="VAH1963" s="20"/>
      <c r="VAI1963" s="20"/>
      <c r="VAJ1963" s="20"/>
      <c r="VAK1963" s="20"/>
      <c r="VAL1963" s="20"/>
      <c r="VAM1963" s="20"/>
      <c r="VAN1963" s="20"/>
      <c r="VAO1963" s="20"/>
      <c r="VAP1963" s="20"/>
      <c r="VAQ1963" s="20"/>
      <c r="VAR1963" s="20"/>
      <c r="VAS1963" s="20"/>
      <c r="VAT1963" s="20"/>
      <c r="VAU1963" s="20"/>
      <c r="VAV1963" s="20"/>
      <c r="VAW1963" s="20"/>
      <c r="VAX1963" s="20"/>
      <c r="VAY1963" s="20"/>
      <c r="VAZ1963" s="20"/>
      <c r="VBA1963" s="20"/>
      <c r="VBB1963" s="20"/>
      <c r="VBC1963" s="20"/>
      <c r="VBD1963" s="20"/>
      <c r="VBE1963" s="20"/>
      <c r="VBF1963" s="20"/>
      <c r="VBG1963" s="20"/>
      <c r="VBH1963" s="20"/>
      <c r="VBI1963" s="20"/>
      <c r="VBJ1963" s="20"/>
      <c r="VBK1963" s="20"/>
      <c r="VBL1963" s="20"/>
      <c r="VBM1963" s="20"/>
      <c r="VBN1963" s="20"/>
      <c r="VBO1963" s="20"/>
      <c r="VBP1963" s="20"/>
      <c r="VBQ1963" s="20"/>
      <c r="VBR1963" s="20"/>
      <c r="VBS1963" s="20"/>
      <c r="VBT1963" s="20"/>
      <c r="VBU1963" s="20"/>
      <c r="VBV1963" s="20"/>
      <c r="VBW1963" s="20"/>
      <c r="VBX1963" s="20"/>
      <c r="VBY1963" s="20"/>
      <c r="VBZ1963" s="20"/>
      <c r="VCA1963" s="20"/>
      <c r="VCB1963" s="20"/>
      <c r="VCC1963" s="20"/>
      <c r="VCD1963" s="20"/>
      <c r="VCE1963" s="20"/>
      <c r="VCF1963" s="20"/>
      <c r="VCG1963" s="20"/>
      <c r="VCH1963" s="20"/>
      <c r="VCI1963" s="20"/>
      <c r="VCJ1963" s="20"/>
      <c r="VCK1963" s="20"/>
      <c r="VCL1963" s="20"/>
      <c r="VCM1963" s="20"/>
      <c r="VCN1963" s="20"/>
      <c r="VCO1963" s="20"/>
      <c r="VCP1963" s="20"/>
      <c r="VCQ1963" s="20"/>
      <c r="VCR1963" s="20"/>
      <c r="VCS1963" s="20"/>
      <c r="VCT1963" s="20"/>
      <c r="VCU1963" s="20"/>
      <c r="VCV1963" s="20"/>
      <c r="VCW1963" s="20"/>
      <c r="VCX1963" s="20"/>
      <c r="VCY1963" s="20"/>
      <c r="VCZ1963" s="20"/>
      <c r="VDA1963" s="20"/>
      <c r="VDB1963" s="20"/>
      <c r="VDC1963" s="20"/>
      <c r="VDD1963" s="20"/>
      <c r="VDE1963" s="20"/>
      <c r="VDF1963" s="20"/>
      <c r="VDG1963" s="20"/>
      <c r="VDH1963" s="20"/>
      <c r="VDI1963" s="20"/>
      <c r="VDJ1963" s="20"/>
      <c r="VDK1963" s="20"/>
      <c r="VDL1963" s="20"/>
      <c r="VDM1963" s="20"/>
      <c r="VDN1963" s="20"/>
      <c r="VDO1963" s="20"/>
      <c r="VDP1963" s="20"/>
      <c r="VDQ1963" s="20"/>
      <c r="VDR1963" s="20"/>
      <c r="VDS1963" s="20"/>
      <c r="VDT1963" s="20"/>
      <c r="VDU1963" s="20"/>
      <c r="VDV1963" s="20"/>
      <c r="VDW1963" s="20"/>
      <c r="VDX1963" s="20"/>
      <c r="VDY1963" s="20"/>
      <c r="VDZ1963" s="20"/>
      <c r="VEA1963" s="20"/>
      <c r="VEB1963" s="20"/>
      <c r="VEC1963" s="20"/>
      <c r="VED1963" s="20"/>
      <c r="VEE1963" s="20"/>
      <c r="VEF1963" s="20"/>
      <c r="VEG1963" s="20"/>
      <c r="VEH1963" s="20"/>
      <c r="VEI1963" s="20"/>
      <c r="VEJ1963" s="20"/>
      <c r="VEK1963" s="20"/>
      <c r="VEL1963" s="20"/>
      <c r="VEM1963" s="20"/>
      <c r="VEN1963" s="20"/>
      <c r="VEO1963" s="20"/>
      <c r="VEP1963" s="20"/>
      <c r="VEQ1963" s="20"/>
      <c r="VER1963" s="20"/>
      <c r="VES1963" s="20"/>
      <c r="VET1963" s="20"/>
      <c r="VEU1963" s="20"/>
      <c r="VEV1963" s="20"/>
      <c r="VEW1963" s="20"/>
      <c r="VEX1963" s="20"/>
      <c r="VEY1963" s="20"/>
      <c r="VEZ1963" s="20"/>
      <c r="VFA1963" s="20"/>
      <c r="VFB1963" s="20"/>
      <c r="VFC1963" s="20"/>
      <c r="VFD1963" s="20"/>
      <c r="VFE1963" s="20"/>
      <c r="VFF1963" s="20"/>
      <c r="VFG1963" s="20"/>
      <c r="VFH1963" s="20"/>
      <c r="VFI1963" s="20"/>
      <c r="VFJ1963" s="20"/>
      <c r="VFK1963" s="20"/>
      <c r="VFL1963" s="20"/>
      <c r="VFM1963" s="20"/>
      <c r="VFN1963" s="20"/>
      <c r="VFO1963" s="20"/>
      <c r="VFP1963" s="20"/>
      <c r="VFQ1963" s="20"/>
      <c r="VFR1963" s="20"/>
      <c r="VFS1963" s="20"/>
      <c r="VFT1963" s="20"/>
      <c r="VFU1963" s="20"/>
      <c r="VFV1963" s="20"/>
      <c r="VFW1963" s="20"/>
      <c r="VFX1963" s="20"/>
      <c r="VFY1963" s="20"/>
      <c r="VFZ1963" s="20"/>
      <c r="VGA1963" s="20"/>
      <c r="VGB1963" s="20"/>
      <c r="VGC1963" s="20"/>
      <c r="VGD1963" s="20"/>
      <c r="VGE1963" s="20"/>
      <c r="VGF1963" s="20"/>
      <c r="VGG1963" s="20"/>
      <c r="VGH1963" s="20"/>
      <c r="VGI1963" s="20"/>
      <c r="VGJ1963" s="20"/>
      <c r="VGK1963" s="20"/>
      <c r="VGL1963" s="20"/>
      <c r="VGM1963" s="20"/>
      <c r="VGN1963" s="20"/>
      <c r="VGO1963" s="20"/>
      <c r="VGP1963" s="20"/>
      <c r="VGQ1963" s="20"/>
      <c r="VGR1963" s="20"/>
      <c r="VGS1963" s="20"/>
      <c r="VGT1963" s="20"/>
      <c r="VGU1963" s="20"/>
      <c r="VGV1963" s="20"/>
      <c r="VGW1963" s="20"/>
      <c r="VGX1963" s="20"/>
      <c r="VGY1963" s="20"/>
      <c r="VGZ1963" s="20"/>
      <c r="VHA1963" s="20"/>
      <c r="VHB1963" s="20"/>
      <c r="VHC1963" s="20"/>
      <c r="VHD1963" s="20"/>
      <c r="VHE1963" s="20"/>
      <c r="VHF1963" s="20"/>
      <c r="VHG1963" s="20"/>
      <c r="VHH1963" s="20"/>
      <c r="VHI1963" s="20"/>
      <c r="VHJ1963" s="20"/>
      <c r="VHK1963" s="20"/>
      <c r="VHL1963" s="20"/>
      <c r="VHM1963" s="20"/>
      <c r="VHN1963" s="20"/>
      <c r="VHO1963" s="20"/>
      <c r="VHP1963" s="20"/>
      <c r="VHQ1963" s="20"/>
      <c r="VHR1963" s="20"/>
      <c r="VHS1963" s="20"/>
      <c r="VHT1963" s="20"/>
      <c r="VHU1963" s="20"/>
      <c r="VHV1963" s="20"/>
      <c r="VHW1963" s="20"/>
      <c r="VHX1963" s="20"/>
      <c r="VHY1963" s="20"/>
      <c r="VHZ1963" s="20"/>
      <c r="VIA1963" s="20"/>
      <c r="VIB1963" s="20"/>
      <c r="VIC1963" s="20"/>
      <c r="VID1963" s="20"/>
      <c r="VIE1963" s="20"/>
      <c r="VIF1963" s="20"/>
      <c r="VIG1963" s="20"/>
      <c r="VIH1963" s="20"/>
      <c r="VII1963" s="20"/>
      <c r="VIJ1963" s="20"/>
      <c r="VIK1963" s="20"/>
      <c r="VIL1963" s="20"/>
      <c r="VIM1963" s="20"/>
      <c r="VIN1963" s="20"/>
      <c r="VIO1963" s="20"/>
      <c r="VIP1963" s="20"/>
      <c r="VIQ1963" s="20"/>
      <c r="VIR1963" s="20"/>
      <c r="VIS1963" s="20"/>
      <c r="VIT1963" s="20"/>
      <c r="VIU1963" s="20"/>
      <c r="VIV1963" s="20"/>
      <c r="VIW1963" s="20"/>
      <c r="VIX1963" s="20"/>
      <c r="VIY1963" s="20"/>
      <c r="VIZ1963" s="20"/>
      <c r="VJA1963" s="20"/>
      <c r="VJB1963" s="20"/>
      <c r="VJC1963" s="20"/>
      <c r="VJD1963" s="20"/>
      <c r="VJE1963" s="20"/>
      <c r="VJF1963" s="20"/>
      <c r="VJG1963" s="20"/>
      <c r="VJH1963" s="20"/>
      <c r="VJI1963" s="20"/>
      <c r="VJJ1963" s="20"/>
      <c r="VJK1963" s="20"/>
      <c r="VJL1963" s="20"/>
      <c r="VJM1963" s="20"/>
      <c r="VJN1963" s="20"/>
      <c r="VJO1963" s="20"/>
      <c r="VJP1963" s="20"/>
      <c r="VJQ1963" s="20"/>
      <c r="VJR1963" s="20"/>
      <c r="VJS1963" s="20"/>
      <c r="VJT1963" s="20"/>
      <c r="VJU1963" s="20"/>
      <c r="VJV1963" s="20"/>
      <c r="VJW1963" s="20"/>
      <c r="VJX1963" s="20"/>
      <c r="VJY1963" s="20"/>
      <c r="VJZ1963" s="20"/>
      <c r="VKA1963" s="20"/>
      <c r="VKB1963" s="20"/>
      <c r="VKC1963" s="20"/>
      <c r="VKD1963" s="20"/>
      <c r="VKE1963" s="20"/>
      <c r="VKF1963" s="20"/>
      <c r="VKG1963" s="20"/>
      <c r="VKH1963" s="20"/>
      <c r="VKI1963" s="20"/>
      <c r="VKJ1963" s="20"/>
      <c r="VKK1963" s="20"/>
      <c r="VKL1963" s="20"/>
      <c r="VKM1963" s="20"/>
      <c r="VKN1963" s="20"/>
      <c r="VKO1963" s="20"/>
      <c r="VKP1963" s="20"/>
      <c r="VKQ1963" s="20"/>
      <c r="VKR1963" s="20"/>
      <c r="VKS1963" s="20"/>
      <c r="VKT1963" s="20"/>
      <c r="VKU1963" s="20"/>
      <c r="VKV1963" s="20"/>
      <c r="VKW1963" s="20"/>
      <c r="VKX1963" s="20"/>
      <c r="VKY1963" s="20"/>
      <c r="VKZ1963" s="20"/>
      <c r="VLA1963" s="20"/>
      <c r="VLB1963" s="20"/>
      <c r="VLC1963" s="20"/>
      <c r="VLD1963" s="20"/>
      <c r="VLE1963" s="20"/>
      <c r="VLF1963" s="20"/>
      <c r="VLG1963" s="20"/>
      <c r="VLH1963" s="20"/>
      <c r="VLI1963" s="20"/>
      <c r="VLJ1963" s="20"/>
      <c r="VLK1963" s="20"/>
      <c r="VLL1963" s="20"/>
      <c r="VLM1963" s="20"/>
      <c r="VLN1963" s="20"/>
      <c r="VLO1963" s="20"/>
      <c r="VLP1963" s="20"/>
      <c r="VLQ1963" s="20"/>
      <c r="VLR1963" s="20"/>
      <c r="VLS1963" s="20"/>
      <c r="VLT1963" s="20"/>
      <c r="VLU1963" s="20"/>
      <c r="VLV1963" s="20"/>
      <c r="VLW1963" s="20"/>
      <c r="VLX1963" s="20"/>
      <c r="VLY1963" s="20"/>
      <c r="VLZ1963" s="20"/>
      <c r="VMA1963" s="20"/>
      <c r="VMB1963" s="20"/>
      <c r="VMC1963" s="20"/>
      <c r="VMD1963" s="20"/>
      <c r="VME1963" s="20"/>
      <c r="VMF1963" s="20"/>
      <c r="VMG1963" s="20"/>
      <c r="VMH1963" s="20"/>
      <c r="VMI1963" s="20"/>
      <c r="VMJ1963" s="20"/>
      <c r="VMK1963" s="20"/>
      <c r="VML1963" s="20"/>
      <c r="VMM1963" s="20"/>
      <c r="VMN1963" s="20"/>
      <c r="VMO1963" s="20"/>
      <c r="VMP1963" s="20"/>
      <c r="VMQ1963" s="20"/>
      <c r="VMR1963" s="20"/>
      <c r="VMS1963" s="20"/>
      <c r="VMT1963" s="20"/>
      <c r="VMU1963" s="20"/>
      <c r="VMV1963" s="20"/>
      <c r="VMW1963" s="20"/>
      <c r="VMX1963" s="20"/>
      <c r="VMY1963" s="20"/>
      <c r="VMZ1963" s="20"/>
      <c r="VNA1963" s="20"/>
      <c r="VNB1963" s="20"/>
      <c r="VNC1963" s="20"/>
      <c r="VND1963" s="20"/>
      <c r="VNE1963" s="20"/>
      <c r="VNF1963" s="20"/>
      <c r="VNG1963" s="20"/>
      <c r="VNH1963" s="20"/>
      <c r="VNI1963" s="20"/>
      <c r="VNJ1963" s="20"/>
      <c r="VNK1963" s="20"/>
      <c r="VNL1963" s="20"/>
      <c r="VNM1963" s="20"/>
      <c r="VNN1963" s="20"/>
      <c r="VNO1963" s="20"/>
      <c r="VNP1963" s="20"/>
      <c r="VNQ1963" s="20"/>
      <c r="VNR1963" s="20"/>
      <c r="VNS1963" s="20"/>
      <c r="VNT1963" s="20"/>
      <c r="VNU1963" s="20"/>
      <c r="VNV1963" s="20"/>
      <c r="VNW1963" s="20"/>
      <c r="VNX1963" s="20"/>
      <c r="VNY1963" s="20"/>
      <c r="VNZ1963" s="20"/>
      <c r="VOA1963" s="20"/>
      <c r="VOB1963" s="20"/>
      <c r="VOC1963" s="20"/>
      <c r="VOD1963" s="20"/>
      <c r="VOE1963" s="20"/>
      <c r="VOF1963" s="20"/>
      <c r="VOG1963" s="20"/>
      <c r="VOH1963" s="20"/>
      <c r="VOI1963" s="20"/>
      <c r="VOJ1963" s="20"/>
      <c r="VOK1963" s="20"/>
      <c r="VOL1963" s="20"/>
      <c r="VOM1963" s="20"/>
      <c r="VON1963" s="20"/>
      <c r="VOO1963" s="20"/>
      <c r="VOP1963" s="20"/>
      <c r="VOQ1963" s="20"/>
      <c r="VOR1963" s="20"/>
      <c r="VOS1963" s="20"/>
      <c r="VOT1963" s="20"/>
      <c r="VOU1963" s="20"/>
      <c r="VOV1963" s="20"/>
      <c r="VOW1963" s="20"/>
      <c r="VOX1963" s="20"/>
      <c r="VOY1963" s="20"/>
      <c r="VOZ1963" s="20"/>
      <c r="VPA1963" s="20"/>
      <c r="VPB1963" s="20"/>
      <c r="VPC1963" s="20"/>
      <c r="VPD1963" s="20"/>
      <c r="VPE1963" s="20"/>
      <c r="VPF1963" s="20"/>
      <c r="VPG1963" s="20"/>
      <c r="VPH1963" s="20"/>
      <c r="VPI1963" s="20"/>
      <c r="VPJ1963" s="20"/>
      <c r="VPK1963" s="20"/>
      <c r="VPL1963" s="20"/>
      <c r="VPM1963" s="20"/>
      <c r="VPN1963" s="20"/>
      <c r="VPO1963" s="20"/>
      <c r="VPP1963" s="20"/>
      <c r="VPQ1963" s="20"/>
      <c r="VPR1963" s="20"/>
      <c r="VPS1963" s="20"/>
      <c r="VPT1963" s="20"/>
      <c r="VPU1963" s="20"/>
      <c r="VPV1963" s="20"/>
      <c r="VPW1963" s="20"/>
      <c r="VPX1963" s="20"/>
      <c r="VPY1963" s="20"/>
      <c r="VPZ1963" s="20"/>
      <c r="VQA1963" s="20"/>
      <c r="VQB1963" s="20"/>
      <c r="VQC1963" s="20"/>
      <c r="VQD1963" s="20"/>
      <c r="VQE1963" s="20"/>
      <c r="VQF1963" s="20"/>
      <c r="VQG1963" s="20"/>
      <c r="VQH1963" s="20"/>
      <c r="VQI1963" s="20"/>
      <c r="VQJ1963" s="20"/>
      <c r="VQK1963" s="20"/>
      <c r="VQL1963" s="20"/>
      <c r="VQM1963" s="20"/>
      <c r="VQN1963" s="20"/>
      <c r="VQO1963" s="20"/>
      <c r="VQP1963" s="20"/>
      <c r="VQQ1963" s="20"/>
      <c r="VQR1963" s="20"/>
      <c r="VQS1963" s="20"/>
      <c r="VQT1963" s="20"/>
      <c r="VQU1963" s="20"/>
      <c r="VQV1963" s="20"/>
      <c r="VQW1963" s="20"/>
      <c r="VQX1963" s="20"/>
      <c r="VQY1963" s="20"/>
      <c r="VQZ1963" s="20"/>
      <c r="VRA1963" s="20"/>
      <c r="VRB1963" s="20"/>
      <c r="VRC1963" s="20"/>
      <c r="VRD1963" s="20"/>
      <c r="VRE1963" s="20"/>
      <c r="VRF1963" s="20"/>
      <c r="VRG1963" s="20"/>
      <c r="VRH1963" s="20"/>
      <c r="VRI1963" s="20"/>
      <c r="VRJ1963" s="20"/>
      <c r="VRK1963" s="20"/>
      <c r="VRL1963" s="20"/>
      <c r="VRM1963" s="20"/>
      <c r="VRN1963" s="20"/>
      <c r="VRO1963" s="20"/>
      <c r="VRP1963" s="20"/>
      <c r="VRQ1963" s="20"/>
      <c r="VRR1963" s="20"/>
      <c r="VRS1963" s="20"/>
      <c r="VRT1963" s="20"/>
      <c r="VRU1963" s="20"/>
      <c r="VRV1963" s="20"/>
      <c r="VRW1963" s="20"/>
      <c r="VRX1963" s="20"/>
      <c r="VRY1963" s="20"/>
      <c r="VRZ1963" s="20"/>
      <c r="VSA1963" s="20"/>
      <c r="VSB1963" s="20"/>
      <c r="VSC1963" s="20"/>
      <c r="VSD1963" s="20"/>
      <c r="VSE1963" s="20"/>
      <c r="VSF1963" s="20"/>
      <c r="VSG1963" s="20"/>
      <c r="VSH1963" s="20"/>
      <c r="VSI1963" s="20"/>
      <c r="VSJ1963" s="20"/>
      <c r="VSK1963" s="20"/>
      <c r="VSL1963" s="20"/>
      <c r="VSM1963" s="20"/>
      <c r="VSN1963" s="20"/>
      <c r="VSO1963" s="20"/>
      <c r="VSP1963" s="20"/>
      <c r="VSQ1963" s="20"/>
      <c r="VSR1963" s="20"/>
      <c r="VSS1963" s="20"/>
      <c r="VST1963" s="20"/>
      <c r="VSU1963" s="20"/>
      <c r="VSV1963" s="20"/>
      <c r="VSW1963" s="20"/>
      <c r="VSX1963" s="20"/>
      <c r="VSY1963" s="20"/>
      <c r="VSZ1963" s="20"/>
      <c r="VTA1963" s="20"/>
      <c r="VTB1963" s="20"/>
      <c r="VTC1963" s="20"/>
      <c r="VTD1963" s="20"/>
      <c r="VTE1963" s="20"/>
      <c r="VTF1963" s="20"/>
      <c r="VTG1963" s="20"/>
      <c r="VTH1963" s="20"/>
      <c r="VTI1963" s="20"/>
      <c r="VTJ1963" s="20"/>
      <c r="VTK1963" s="20"/>
      <c r="VTL1963" s="20"/>
      <c r="VTM1963" s="20"/>
      <c r="VTN1963" s="20"/>
      <c r="VTO1963" s="20"/>
      <c r="VTP1963" s="20"/>
      <c r="VTQ1963" s="20"/>
      <c r="VTR1963" s="20"/>
      <c r="VTS1963" s="20"/>
      <c r="VTT1963" s="20"/>
      <c r="VTU1963" s="20"/>
      <c r="VTV1963" s="20"/>
      <c r="VTW1963" s="20"/>
      <c r="VTX1963" s="20"/>
      <c r="VTY1963" s="20"/>
      <c r="VTZ1963" s="20"/>
      <c r="VUA1963" s="20"/>
      <c r="VUB1963" s="20"/>
      <c r="VUC1963" s="20"/>
      <c r="VUD1963" s="20"/>
      <c r="VUE1963" s="20"/>
      <c r="VUF1963" s="20"/>
      <c r="VUG1963" s="20"/>
      <c r="VUH1963" s="20"/>
      <c r="VUI1963" s="20"/>
      <c r="VUJ1963" s="20"/>
      <c r="VUK1963" s="20"/>
      <c r="VUL1963" s="20"/>
      <c r="VUM1963" s="20"/>
      <c r="VUN1963" s="20"/>
      <c r="VUO1963" s="20"/>
      <c r="VUP1963" s="20"/>
      <c r="VUQ1963" s="20"/>
      <c r="VUR1963" s="20"/>
      <c r="VUS1963" s="20"/>
      <c r="VUT1963" s="20"/>
      <c r="VUU1963" s="20"/>
      <c r="VUV1963" s="20"/>
      <c r="VUW1963" s="20"/>
      <c r="VUX1963" s="20"/>
      <c r="VUY1963" s="20"/>
      <c r="VUZ1963" s="20"/>
      <c r="VVA1963" s="20"/>
      <c r="VVB1963" s="20"/>
      <c r="VVC1963" s="20"/>
      <c r="VVD1963" s="20"/>
      <c r="VVE1963" s="20"/>
      <c r="VVF1963" s="20"/>
      <c r="VVG1963" s="20"/>
      <c r="VVH1963" s="20"/>
      <c r="VVI1963" s="20"/>
      <c r="VVJ1963" s="20"/>
      <c r="VVK1963" s="20"/>
      <c r="VVL1963" s="20"/>
      <c r="VVM1963" s="20"/>
      <c r="VVN1963" s="20"/>
      <c r="VVO1963" s="20"/>
      <c r="VVP1963" s="20"/>
      <c r="VVQ1963" s="20"/>
      <c r="VVR1963" s="20"/>
      <c r="VVS1963" s="20"/>
      <c r="VVT1963" s="20"/>
      <c r="VVU1963" s="20"/>
      <c r="VVV1963" s="20"/>
      <c r="VVW1963" s="20"/>
      <c r="VVX1963" s="20"/>
      <c r="VVY1963" s="20"/>
      <c r="VVZ1963" s="20"/>
      <c r="VWA1963" s="20"/>
      <c r="VWB1963" s="20"/>
      <c r="VWC1963" s="20"/>
      <c r="VWD1963" s="20"/>
      <c r="VWE1963" s="20"/>
      <c r="VWF1963" s="20"/>
      <c r="VWG1963" s="20"/>
      <c r="VWH1963" s="20"/>
      <c r="VWI1963" s="20"/>
      <c r="VWJ1963" s="20"/>
      <c r="VWK1963" s="20"/>
      <c r="VWL1963" s="20"/>
      <c r="VWM1963" s="20"/>
      <c r="VWN1963" s="20"/>
      <c r="VWO1963" s="20"/>
      <c r="VWP1963" s="20"/>
      <c r="VWQ1963" s="20"/>
      <c r="VWR1963" s="20"/>
      <c r="VWS1963" s="20"/>
      <c r="VWT1963" s="20"/>
      <c r="VWU1963" s="20"/>
      <c r="VWV1963" s="20"/>
      <c r="VWW1963" s="20"/>
      <c r="VWX1963" s="20"/>
      <c r="VWY1963" s="20"/>
      <c r="VWZ1963" s="20"/>
      <c r="VXA1963" s="20"/>
      <c r="VXB1963" s="20"/>
      <c r="VXC1963" s="20"/>
      <c r="VXD1963" s="20"/>
      <c r="VXE1963" s="20"/>
      <c r="VXF1963" s="20"/>
      <c r="VXG1963" s="20"/>
      <c r="VXH1963" s="20"/>
      <c r="VXI1963" s="20"/>
      <c r="VXJ1963" s="20"/>
      <c r="VXK1963" s="20"/>
      <c r="VXL1963" s="20"/>
      <c r="VXM1963" s="20"/>
      <c r="VXN1963" s="20"/>
      <c r="VXO1963" s="20"/>
      <c r="VXP1963" s="20"/>
      <c r="VXQ1963" s="20"/>
      <c r="VXR1963" s="20"/>
      <c r="VXS1963" s="20"/>
      <c r="VXT1963" s="20"/>
      <c r="VXU1963" s="20"/>
      <c r="VXV1963" s="20"/>
      <c r="VXW1963" s="20"/>
      <c r="VXX1963" s="20"/>
      <c r="VXY1963" s="20"/>
      <c r="VXZ1963" s="20"/>
      <c r="VYA1963" s="20"/>
      <c r="VYB1963" s="20"/>
      <c r="VYC1963" s="20"/>
      <c r="VYD1963" s="20"/>
      <c r="VYE1963" s="20"/>
      <c r="VYF1963" s="20"/>
      <c r="VYG1963" s="20"/>
      <c r="VYH1963" s="20"/>
      <c r="VYI1963" s="20"/>
      <c r="VYJ1963" s="20"/>
      <c r="VYK1963" s="20"/>
      <c r="VYL1963" s="20"/>
      <c r="VYM1963" s="20"/>
      <c r="VYN1963" s="20"/>
      <c r="VYO1963" s="20"/>
      <c r="VYP1963" s="20"/>
      <c r="VYQ1963" s="20"/>
      <c r="VYR1963" s="20"/>
      <c r="VYS1963" s="20"/>
      <c r="VYT1963" s="20"/>
      <c r="VYU1963" s="20"/>
      <c r="VYV1963" s="20"/>
      <c r="VYW1963" s="20"/>
      <c r="VYX1963" s="20"/>
      <c r="VYY1963" s="20"/>
      <c r="VYZ1963" s="20"/>
      <c r="VZA1963" s="20"/>
      <c r="VZB1963" s="20"/>
      <c r="VZC1963" s="20"/>
      <c r="VZD1963" s="20"/>
      <c r="VZE1963" s="20"/>
      <c r="VZF1963" s="20"/>
      <c r="VZG1963" s="20"/>
      <c r="VZH1963" s="20"/>
      <c r="VZI1963" s="20"/>
      <c r="VZJ1963" s="20"/>
      <c r="VZK1963" s="20"/>
      <c r="VZL1963" s="20"/>
      <c r="VZM1963" s="20"/>
      <c r="VZN1963" s="20"/>
      <c r="VZO1963" s="20"/>
      <c r="VZP1963" s="20"/>
      <c r="VZQ1963" s="20"/>
      <c r="VZR1963" s="20"/>
      <c r="VZS1963" s="20"/>
      <c r="VZT1963" s="20"/>
      <c r="VZU1963" s="20"/>
      <c r="VZV1963" s="20"/>
      <c r="VZW1963" s="20"/>
      <c r="VZX1963" s="20"/>
      <c r="VZY1963" s="20"/>
      <c r="VZZ1963" s="20"/>
      <c r="WAA1963" s="20"/>
      <c r="WAB1963" s="20"/>
      <c r="WAC1963" s="20"/>
      <c r="WAD1963" s="20"/>
      <c r="WAE1963" s="20"/>
      <c r="WAF1963" s="20"/>
      <c r="WAG1963" s="20"/>
      <c r="WAH1963" s="20"/>
      <c r="WAI1963" s="20"/>
      <c r="WAJ1963" s="20"/>
      <c r="WAK1963" s="20"/>
      <c r="WAL1963" s="20"/>
      <c r="WAM1963" s="20"/>
      <c r="WAN1963" s="20"/>
      <c r="WAO1963" s="20"/>
      <c r="WAP1963" s="20"/>
      <c r="WAQ1963" s="20"/>
      <c r="WAR1963" s="20"/>
      <c r="WAS1963" s="20"/>
      <c r="WAT1963" s="20"/>
      <c r="WAU1963" s="20"/>
      <c r="WAV1963" s="20"/>
      <c r="WAW1963" s="20"/>
      <c r="WAX1963" s="20"/>
      <c r="WAY1963" s="20"/>
      <c r="WAZ1963" s="20"/>
      <c r="WBA1963" s="20"/>
      <c r="WBB1963" s="20"/>
      <c r="WBC1963" s="20"/>
      <c r="WBD1963" s="20"/>
      <c r="WBE1963" s="20"/>
      <c r="WBF1963" s="20"/>
      <c r="WBG1963" s="20"/>
      <c r="WBH1963" s="20"/>
      <c r="WBI1963" s="20"/>
      <c r="WBJ1963" s="20"/>
      <c r="WBK1963" s="20"/>
      <c r="WBL1963" s="20"/>
      <c r="WBM1963" s="20"/>
      <c r="WBN1963" s="20"/>
      <c r="WBO1963" s="20"/>
      <c r="WBP1963" s="20"/>
      <c r="WBQ1963" s="20"/>
      <c r="WBR1963" s="20"/>
      <c r="WBS1963" s="20"/>
      <c r="WBT1963" s="20"/>
      <c r="WBU1963" s="20"/>
      <c r="WBV1963" s="20"/>
      <c r="WBW1963" s="20"/>
      <c r="WBX1963" s="20"/>
      <c r="WBY1963" s="20"/>
      <c r="WBZ1963" s="20"/>
      <c r="WCA1963" s="20"/>
      <c r="WCB1963" s="20"/>
      <c r="WCC1963" s="20"/>
      <c r="WCD1963" s="20"/>
      <c r="WCE1963" s="20"/>
      <c r="WCF1963" s="20"/>
      <c r="WCG1963" s="20"/>
      <c r="WCH1963" s="20"/>
      <c r="WCI1963" s="20"/>
      <c r="WCJ1963" s="20"/>
      <c r="WCK1963" s="20"/>
      <c r="WCL1963" s="20"/>
      <c r="WCM1963" s="20"/>
      <c r="WCN1963" s="20"/>
      <c r="WCO1963" s="20"/>
      <c r="WCP1963" s="20"/>
      <c r="WCQ1963" s="20"/>
      <c r="WCR1963" s="20"/>
      <c r="WCS1963" s="20"/>
      <c r="WCT1963" s="20"/>
      <c r="WCU1963" s="20"/>
      <c r="WCV1963" s="20"/>
      <c r="WCW1963" s="20"/>
      <c r="WCX1963" s="20"/>
      <c r="WCY1963" s="20"/>
      <c r="WCZ1963" s="20"/>
      <c r="WDA1963" s="20"/>
      <c r="WDB1963" s="20"/>
      <c r="WDC1963" s="20"/>
      <c r="WDD1963" s="20"/>
      <c r="WDE1963" s="20"/>
      <c r="WDF1963" s="20"/>
      <c r="WDG1963" s="20"/>
      <c r="WDH1963" s="20"/>
      <c r="WDI1963" s="20"/>
      <c r="WDJ1963" s="20"/>
      <c r="WDK1963" s="20"/>
      <c r="WDL1963" s="20"/>
      <c r="WDM1963" s="20"/>
      <c r="WDN1963" s="20"/>
      <c r="WDO1963" s="20"/>
      <c r="WDP1963" s="20"/>
      <c r="WDQ1963" s="20"/>
      <c r="WDR1963" s="20"/>
      <c r="WDS1963" s="20"/>
      <c r="WDT1963" s="20"/>
      <c r="WDU1963" s="20"/>
      <c r="WDV1963" s="20"/>
      <c r="WDW1963" s="20"/>
      <c r="WDX1963" s="20"/>
      <c r="WDY1963" s="20"/>
      <c r="WDZ1963" s="20"/>
      <c r="WEA1963" s="20"/>
      <c r="WEB1963" s="20"/>
      <c r="WEC1963" s="20"/>
      <c r="WED1963" s="20"/>
      <c r="WEE1963" s="20"/>
      <c r="WEF1963" s="20"/>
      <c r="WEG1963" s="20"/>
      <c r="WEH1963" s="20"/>
      <c r="WEI1963" s="20"/>
      <c r="WEJ1963" s="20"/>
      <c r="WEK1963" s="20"/>
      <c r="WEL1963" s="20"/>
      <c r="WEM1963" s="20"/>
      <c r="WEN1963" s="20"/>
      <c r="WEO1963" s="20"/>
      <c r="WEP1963" s="20"/>
      <c r="WEQ1963" s="20"/>
      <c r="WER1963" s="20"/>
      <c r="WES1963" s="20"/>
      <c r="WET1963" s="20"/>
      <c r="WEU1963" s="20"/>
      <c r="WEV1963" s="20"/>
      <c r="WEW1963" s="20"/>
      <c r="WEX1963" s="20"/>
      <c r="WEY1963" s="20"/>
      <c r="WEZ1963" s="20"/>
      <c r="WFA1963" s="20"/>
      <c r="WFB1963" s="20"/>
      <c r="WFC1963" s="20"/>
      <c r="WFD1963" s="20"/>
      <c r="WFE1963" s="20"/>
      <c r="WFF1963" s="20"/>
      <c r="WFG1963" s="20"/>
      <c r="WFH1963" s="20"/>
      <c r="WFI1963" s="20"/>
      <c r="WFJ1963" s="20"/>
      <c r="WFK1963" s="20"/>
      <c r="WFL1963" s="20"/>
      <c r="WFM1963" s="20"/>
      <c r="WFN1963" s="20"/>
      <c r="WFO1963" s="20"/>
      <c r="WFP1963" s="20"/>
      <c r="WFQ1963" s="20"/>
      <c r="WFR1963" s="20"/>
      <c r="WFS1963" s="20"/>
      <c r="WFT1963" s="20"/>
      <c r="WFU1963" s="20"/>
      <c r="WFV1963" s="20"/>
      <c r="WFW1963" s="20"/>
      <c r="WFX1963" s="20"/>
      <c r="WFY1963" s="20"/>
      <c r="WFZ1963" s="20"/>
      <c r="WGA1963" s="20"/>
      <c r="WGB1963" s="20"/>
      <c r="WGC1963" s="20"/>
      <c r="WGD1963" s="20"/>
      <c r="WGE1963" s="20"/>
      <c r="WGF1963" s="20"/>
      <c r="WGG1963" s="20"/>
      <c r="WGH1963" s="20"/>
      <c r="WGI1963" s="20"/>
      <c r="WGJ1963" s="20"/>
      <c r="WGK1963" s="20"/>
      <c r="WGL1963" s="20"/>
      <c r="WGM1963" s="20"/>
      <c r="WGN1963" s="20"/>
      <c r="WGO1963" s="20"/>
      <c r="WGP1963" s="20"/>
      <c r="WGQ1963" s="20"/>
      <c r="WGR1963" s="20"/>
      <c r="WGS1963" s="20"/>
      <c r="WGT1963" s="20"/>
      <c r="WGU1963" s="20"/>
      <c r="WGV1963" s="20"/>
      <c r="WGW1963" s="20"/>
      <c r="WGX1963" s="20"/>
      <c r="WGY1963" s="20"/>
      <c r="WGZ1963" s="20"/>
      <c r="WHA1963" s="20"/>
      <c r="WHB1963" s="20"/>
      <c r="WHC1963" s="20"/>
      <c r="WHD1963" s="20"/>
      <c r="WHE1963" s="20"/>
      <c r="WHF1963" s="20"/>
      <c r="WHG1963" s="20"/>
      <c r="WHH1963" s="20"/>
      <c r="WHI1963" s="20"/>
      <c r="WHJ1963" s="20"/>
      <c r="WHK1963" s="20"/>
      <c r="WHL1963" s="20"/>
      <c r="WHM1963" s="20"/>
      <c r="WHN1963" s="20"/>
      <c r="WHO1963" s="20"/>
      <c r="WHP1963" s="20"/>
      <c r="WHQ1963" s="20"/>
      <c r="WHR1963" s="20"/>
      <c r="WHS1963" s="20"/>
      <c r="WHT1963" s="20"/>
      <c r="WHU1963" s="20"/>
      <c r="WHV1963" s="20"/>
      <c r="WHW1963" s="20"/>
      <c r="WHX1963" s="20"/>
      <c r="WHY1963" s="20"/>
      <c r="WHZ1963" s="20"/>
      <c r="WIA1963" s="20"/>
      <c r="WIB1963" s="20"/>
      <c r="WIC1963" s="20"/>
      <c r="WID1963" s="20"/>
      <c r="WIE1963" s="20"/>
      <c r="WIF1963" s="20"/>
      <c r="WIG1963" s="20"/>
      <c r="WIH1963" s="20"/>
      <c r="WII1963" s="20"/>
      <c r="WIJ1963" s="20"/>
      <c r="WIK1963" s="20"/>
      <c r="WIL1963" s="20"/>
      <c r="WIM1963" s="20"/>
      <c r="WIN1963" s="20"/>
      <c r="WIO1963" s="20"/>
      <c r="WIP1963" s="20"/>
      <c r="WIQ1963" s="20"/>
      <c r="WIR1963" s="20"/>
      <c r="WIS1963" s="20"/>
      <c r="WIT1963" s="20"/>
      <c r="WIU1963" s="20"/>
      <c r="WIV1963" s="20"/>
      <c r="WIW1963" s="20"/>
      <c r="WIX1963" s="20"/>
      <c r="WIY1963" s="20"/>
      <c r="WIZ1963" s="20"/>
      <c r="WJA1963" s="20"/>
      <c r="WJB1963" s="20"/>
      <c r="WJC1963" s="20"/>
      <c r="WJD1963" s="20"/>
      <c r="WJE1963" s="20"/>
      <c r="WJF1963" s="20"/>
      <c r="WJG1963" s="20"/>
      <c r="WJH1963" s="20"/>
      <c r="WJI1963" s="20"/>
      <c r="WJJ1963" s="20"/>
      <c r="WJK1963" s="20"/>
      <c r="WJL1963" s="20"/>
      <c r="WJM1963" s="20"/>
      <c r="WJN1963" s="20"/>
      <c r="WJO1963" s="20"/>
      <c r="WJP1963" s="20"/>
      <c r="WJQ1963" s="20"/>
      <c r="WJR1963" s="20"/>
      <c r="WJS1963" s="20"/>
      <c r="WJT1963" s="20"/>
      <c r="WJU1963" s="20"/>
      <c r="WJV1963" s="20"/>
      <c r="WJW1963" s="20"/>
      <c r="WJX1963" s="20"/>
      <c r="WJY1963" s="20"/>
      <c r="WJZ1963" s="20"/>
      <c r="WKA1963" s="20"/>
      <c r="WKB1963" s="20"/>
      <c r="WKC1963" s="20"/>
      <c r="WKD1963" s="20"/>
      <c r="WKE1963" s="20"/>
      <c r="WKF1963" s="20"/>
      <c r="WKG1963" s="20"/>
      <c r="WKH1963" s="20"/>
      <c r="WKI1963" s="20"/>
      <c r="WKJ1963" s="20"/>
      <c r="WKK1963" s="20"/>
      <c r="WKL1963" s="20"/>
      <c r="WKM1963" s="20"/>
      <c r="WKN1963" s="20"/>
      <c r="WKO1963" s="20"/>
      <c r="WKP1963" s="20"/>
      <c r="WKQ1963" s="20"/>
      <c r="WKR1963" s="20"/>
      <c r="WKS1963" s="20"/>
      <c r="WKT1963" s="20"/>
      <c r="WKU1963" s="20"/>
      <c r="WKV1963" s="20"/>
      <c r="WKW1963" s="20"/>
      <c r="WKX1963" s="20"/>
      <c r="WKY1963" s="20"/>
      <c r="WKZ1963" s="20"/>
      <c r="WLA1963" s="20"/>
      <c r="WLB1963" s="20"/>
      <c r="WLC1963" s="20"/>
      <c r="WLD1963" s="20"/>
      <c r="WLE1963" s="20"/>
      <c r="WLF1963" s="20"/>
      <c r="WLG1963" s="20"/>
      <c r="WLH1963" s="20"/>
      <c r="WLI1963" s="20"/>
      <c r="WLJ1963" s="20"/>
      <c r="WLK1963" s="20"/>
      <c r="WLL1963" s="20"/>
      <c r="WLM1963" s="20"/>
      <c r="WLN1963" s="20"/>
      <c r="WLO1963" s="20"/>
      <c r="WLP1963" s="20"/>
      <c r="WLQ1963" s="20"/>
      <c r="WLR1963" s="20"/>
      <c r="WLS1963" s="20"/>
      <c r="WLT1963" s="20"/>
      <c r="WLU1963" s="20"/>
      <c r="WLV1963" s="20"/>
      <c r="WLW1963" s="20"/>
      <c r="WLX1963" s="20"/>
      <c r="WLY1963" s="20"/>
      <c r="WLZ1963" s="20"/>
      <c r="WMA1963" s="20"/>
      <c r="WMB1963" s="20"/>
      <c r="WMC1963" s="20"/>
      <c r="WMD1963" s="20"/>
      <c r="WME1963" s="20"/>
      <c r="WMF1963" s="20"/>
      <c r="WMG1963" s="20"/>
      <c r="WMH1963" s="20"/>
      <c r="WMI1963" s="20"/>
      <c r="WMJ1963" s="20"/>
      <c r="WMK1963" s="20"/>
      <c r="WML1963" s="20"/>
      <c r="WMM1963" s="20"/>
      <c r="WMN1963" s="20"/>
      <c r="WMO1963" s="20"/>
      <c r="WMP1963" s="20"/>
      <c r="WMQ1963" s="20"/>
      <c r="WMR1963" s="20"/>
      <c r="WMS1963" s="20"/>
      <c r="WMT1963" s="20"/>
      <c r="WMU1963" s="20"/>
      <c r="WMV1963" s="20"/>
      <c r="WMW1963" s="20"/>
      <c r="WMX1963" s="20"/>
      <c r="WMY1963" s="20"/>
      <c r="WMZ1963" s="20"/>
      <c r="WNA1963" s="20"/>
      <c r="WNB1963" s="20"/>
      <c r="WNC1963" s="20"/>
      <c r="WND1963" s="20"/>
      <c r="WNE1963" s="20"/>
      <c r="WNF1963" s="20"/>
      <c r="WNG1963" s="20"/>
      <c r="WNH1963" s="20"/>
      <c r="WNI1963" s="20"/>
      <c r="WNJ1963" s="20"/>
      <c r="WNK1963" s="20"/>
      <c r="WNL1963" s="20"/>
      <c r="WNM1963" s="20"/>
      <c r="WNN1963" s="20"/>
      <c r="WNO1963" s="20"/>
      <c r="WNP1963" s="20"/>
      <c r="WNQ1963" s="20"/>
      <c r="WNR1963" s="20"/>
      <c r="WNS1963" s="20"/>
      <c r="WNT1963" s="20"/>
      <c r="WNU1963" s="20"/>
      <c r="WNV1963" s="20"/>
      <c r="WNW1963" s="20"/>
      <c r="WNX1963" s="20"/>
      <c r="WNY1963" s="20"/>
      <c r="WNZ1963" s="20"/>
      <c r="WOA1963" s="20"/>
      <c r="WOB1963" s="20"/>
      <c r="WOC1963" s="20"/>
      <c r="WOD1963" s="20"/>
      <c r="WOE1963" s="20"/>
      <c r="WOF1963" s="20"/>
      <c r="WOG1963" s="20"/>
      <c r="WOH1963" s="20"/>
      <c r="WOI1963" s="20"/>
      <c r="WOJ1963" s="20"/>
      <c r="WOK1963" s="20"/>
      <c r="WOL1963" s="20"/>
      <c r="WOM1963" s="20"/>
      <c r="WON1963" s="20"/>
      <c r="WOO1963" s="20"/>
      <c r="WOP1963" s="20"/>
      <c r="WOQ1963" s="20"/>
      <c r="WOR1963" s="20"/>
      <c r="WOS1963" s="20"/>
      <c r="WOT1963" s="20"/>
      <c r="WOU1963" s="20"/>
      <c r="WOV1963" s="20"/>
      <c r="WOW1963" s="20"/>
      <c r="WOX1963" s="20"/>
      <c r="WOY1963" s="20"/>
      <c r="WOZ1963" s="20"/>
      <c r="WPA1963" s="20"/>
      <c r="WPB1963" s="20"/>
      <c r="WPC1963" s="20"/>
      <c r="WPD1963" s="20"/>
      <c r="WPE1963" s="20"/>
      <c r="WPF1963" s="20"/>
      <c r="WPG1963" s="20"/>
      <c r="WPH1963" s="20"/>
      <c r="WPI1963" s="20"/>
      <c r="WPJ1963" s="20"/>
      <c r="WPK1963" s="20"/>
      <c r="WPL1963" s="20"/>
      <c r="WPM1963" s="20"/>
      <c r="WPN1963" s="20"/>
      <c r="WPO1963" s="20"/>
      <c r="WPP1963" s="20"/>
      <c r="WPQ1963" s="20"/>
      <c r="WPR1963" s="20"/>
      <c r="WPS1963" s="20"/>
      <c r="WPT1963" s="20"/>
      <c r="WPU1963" s="20"/>
      <c r="WPV1963" s="20"/>
      <c r="WPW1963" s="20"/>
      <c r="WPX1963" s="20"/>
      <c r="WPY1963" s="20"/>
      <c r="WPZ1963" s="20"/>
      <c r="WQA1963" s="20"/>
      <c r="WQB1963" s="20"/>
      <c r="WQC1963" s="20"/>
      <c r="WQD1963" s="20"/>
      <c r="WQE1963" s="20"/>
      <c r="WQF1963" s="20"/>
      <c r="WQG1963" s="20"/>
      <c r="WQH1963" s="20"/>
      <c r="WQI1963" s="20"/>
      <c r="WQJ1963" s="20"/>
      <c r="WQK1963" s="20"/>
      <c r="WQL1963" s="20"/>
      <c r="WQM1963" s="20"/>
      <c r="WQN1963" s="20"/>
      <c r="WQO1963" s="20"/>
      <c r="WQP1963" s="20"/>
      <c r="WQQ1963" s="20"/>
      <c r="WQR1963" s="20"/>
      <c r="WQS1963" s="20"/>
      <c r="WQT1963" s="20"/>
      <c r="WQU1963" s="20"/>
      <c r="WQV1963" s="20"/>
      <c r="WQW1963" s="20"/>
      <c r="WQX1963" s="20"/>
      <c r="WQY1963" s="20"/>
      <c r="WQZ1963" s="20"/>
      <c r="WRA1963" s="20"/>
      <c r="WRB1963" s="20"/>
      <c r="WRC1963" s="20"/>
      <c r="WRD1963" s="20"/>
      <c r="WRE1963" s="20"/>
      <c r="WRF1963" s="20"/>
      <c r="WRG1963" s="20"/>
      <c r="WRH1963" s="20"/>
      <c r="WRI1963" s="20"/>
      <c r="WRJ1963" s="20"/>
      <c r="WRK1963" s="20"/>
      <c r="WRL1963" s="20"/>
      <c r="WRM1963" s="20"/>
      <c r="WRN1963" s="20"/>
      <c r="WRO1963" s="20"/>
      <c r="WRP1963" s="20"/>
      <c r="WRQ1963" s="20"/>
      <c r="WRR1963" s="20"/>
      <c r="WRS1963" s="20"/>
      <c r="WRT1963" s="20"/>
      <c r="WRU1963" s="20"/>
      <c r="WRV1963" s="20"/>
      <c r="WRW1963" s="20"/>
      <c r="WRX1963" s="20"/>
      <c r="WRY1963" s="20"/>
      <c r="WRZ1963" s="20"/>
      <c r="WSA1963" s="20"/>
      <c r="WSB1963" s="20"/>
      <c r="WSC1963" s="20"/>
      <c r="WSD1963" s="20"/>
      <c r="WSE1963" s="20"/>
      <c r="WSF1963" s="20"/>
      <c r="WSG1963" s="20"/>
      <c r="WSH1963" s="20"/>
      <c r="WSI1963" s="20"/>
      <c r="WSJ1963" s="20"/>
      <c r="WSK1963" s="20"/>
      <c r="WSL1963" s="20"/>
      <c r="WSM1963" s="20"/>
      <c r="WSN1963" s="20"/>
      <c r="WSO1963" s="20"/>
      <c r="WSP1963" s="20"/>
      <c r="WSQ1963" s="20"/>
      <c r="WSR1963" s="20"/>
      <c r="WSS1963" s="20"/>
      <c r="WST1963" s="20"/>
      <c r="WSU1963" s="20"/>
      <c r="WSV1963" s="20"/>
      <c r="WSW1963" s="20"/>
      <c r="WSX1963" s="20"/>
      <c r="WSY1963" s="20"/>
      <c r="WSZ1963" s="20"/>
      <c r="WTA1963" s="20"/>
      <c r="WTB1963" s="20"/>
      <c r="WTC1963" s="20"/>
      <c r="WTD1963" s="20"/>
      <c r="WTE1963" s="20"/>
      <c r="WTF1963" s="20"/>
      <c r="WTG1963" s="20"/>
      <c r="WTH1963" s="20"/>
      <c r="WTI1963" s="20"/>
      <c r="WTJ1963" s="20"/>
      <c r="WTK1963" s="20"/>
      <c r="WTL1963" s="20"/>
      <c r="WTM1963" s="20"/>
      <c r="WTN1963" s="20"/>
      <c r="WTO1963" s="20"/>
      <c r="WTP1963" s="20"/>
      <c r="WTQ1963" s="20"/>
      <c r="WTR1963" s="20"/>
      <c r="WTS1963" s="20"/>
      <c r="WTT1963" s="20"/>
      <c r="WTU1963" s="20"/>
      <c r="WTV1963" s="20"/>
      <c r="WTW1963" s="20"/>
      <c r="WTX1963" s="20"/>
      <c r="WTY1963" s="20"/>
      <c r="WTZ1963" s="20"/>
      <c r="WUA1963" s="20"/>
      <c r="WUB1963" s="20"/>
      <c r="WUC1963" s="20"/>
      <c r="WUD1963" s="20"/>
      <c r="WUE1963" s="20"/>
      <c r="WUF1963" s="20"/>
      <c r="WUG1963" s="20"/>
      <c r="WUH1963" s="20"/>
      <c r="WUI1963" s="20"/>
      <c r="WUJ1963" s="20"/>
      <c r="WUK1963" s="20"/>
      <c r="WUL1963" s="20"/>
      <c r="WUM1963" s="20"/>
      <c r="WUN1963" s="20"/>
      <c r="WUO1963" s="20"/>
      <c r="WUP1963" s="20"/>
      <c r="WUQ1963" s="20"/>
      <c r="WUR1963" s="20"/>
      <c r="WUS1963" s="20"/>
      <c r="WUT1963" s="20"/>
      <c r="WUU1963" s="20"/>
      <c r="WUV1963" s="20"/>
      <c r="WUW1963" s="20"/>
      <c r="WUX1963" s="20"/>
      <c r="WUY1963" s="20"/>
      <c r="WUZ1963" s="20"/>
      <c r="WVA1963" s="20"/>
      <c r="WVB1963" s="20"/>
      <c r="WVC1963" s="20"/>
      <c r="WVD1963" s="20"/>
      <c r="WVE1963" s="20"/>
      <c r="WVF1963" s="20"/>
      <c r="WVG1963" s="20"/>
      <c r="WVH1963" s="20"/>
      <c r="WVI1963" s="20"/>
      <c r="WVJ1963" s="20"/>
      <c r="WVK1963" s="20"/>
      <c r="WVL1963" s="20"/>
      <c r="WVM1963" s="20"/>
      <c r="WVN1963" s="20"/>
      <c r="WVO1963" s="20"/>
      <c r="WVP1963" s="20"/>
      <c r="WVQ1963" s="20"/>
      <c r="WVR1963" s="20"/>
      <c r="WVS1963" s="20"/>
      <c r="WVT1963" s="20"/>
      <c r="WVU1963" s="20"/>
      <c r="WVV1963" s="20"/>
      <c r="WVW1963" s="20"/>
      <c r="WVX1963" s="20"/>
      <c r="WVY1963" s="20"/>
      <c r="WVZ1963" s="20"/>
      <c r="WWA1963" s="20"/>
      <c r="WWB1963" s="20"/>
      <c r="WWC1963" s="20"/>
      <c r="WWD1963" s="20"/>
      <c r="WWE1963" s="20"/>
      <c r="WWF1963" s="20"/>
      <c r="WWG1963" s="20"/>
      <c r="WWH1963" s="20"/>
      <c r="WWI1963" s="20"/>
      <c r="WWJ1963" s="20"/>
      <c r="WWK1963" s="20"/>
      <c r="WWL1963" s="20"/>
      <c r="WWM1963" s="20"/>
      <c r="WWN1963" s="20"/>
      <c r="WWO1963" s="20"/>
      <c r="WWP1963" s="20"/>
      <c r="WWQ1963" s="20"/>
      <c r="WWR1963" s="20"/>
      <c r="WWS1963" s="20"/>
      <c r="WWT1963" s="20"/>
      <c r="WWU1963" s="20"/>
      <c r="WWV1963" s="20"/>
      <c r="WWW1963" s="20"/>
      <c r="WWX1963" s="20"/>
      <c r="WWY1963" s="20"/>
      <c r="WWZ1963" s="20"/>
      <c r="WXA1963" s="20"/>
      <c r="WXB1963" s="20"/>
      <c r="WXC1963" s="20"/>
      <c r="WXD1963" s="20"/>
      <c r="WXE1963" s="20"/>
      <c r="WXF1963" s="20"/>
      <c r="WXG1963" s="20"/>
      <c r="WXH1963" s="20"/>
      <c r="WXI1963" s="20"/>
      <c r="WXJ1963" s="20"/>
      <c r="WXK1963" s="20"/>
      <c r="WXL1963" s="20"/>
      <c r="WXM1963" s="20"/>
      <c r="WXN1963" s="20"/>
      <c r="WXO1963" s="20"/>
      <c r="WXP1963" s="20"/>
      <c r="WXQ1963" s="20"/>
      <c r="WXR1963" s="20"/>
      <c r="WXS1963" s="20"/>
      <c r="WXT1963" s="20"/>
      <c r="WXU1963" s="20"/>
      <c r="WXV1963" s="20"/>
      <c r="WXW1963" s="20"/>
      <c r="WXX1963" s="20"/>
      <c r="WXY1963" s="20"/>
      <c r="WXZ1963" s="20"/>
      <c r="WYA1963" s="20"/>
      <c r="WYB1963" s="20"/>
      <c r="WYC1963" s="20"/>
      <c r="WYD1963" s="20"/>
      <c r="WYE1963" s="20"/>
      <c r="WYF1963" s="20"/>
      <c r="WYG1963" s="20"/>
      <c r="WYH1963" s="20"/>
      <c r="WYI1963" s="20"/>
      <c r="WYJ1963" s="20"/>
      <c r="WYK1963" s="20"/>
      <c r="WYL1963" s="20"/>
      <c r="WYM1963" s="20"/>
      <c r="WYN1963" s="20"/>
      <c r="WYO1963" s="20"/>
      <c r="WYP1963" s="20"/>
      <c r="WYQ1963" s="20"/>
      <c r="WYR1963" s="20"/>
      <c r="WYS1963" s="20"/>
      <c r="WYT1963" s="20"/>
      <c r="WYU1963" s="20"/>
      <c r="WYV1963" s="20"/>
      <c r="WYW1963" s="20"/>
      <c r="WYX1963" s="20"/>
      <c r="WYY1963" s="20"/>
      <c r="WYZ1963" s="20"/>
      <c r="WZA1963" s="20"/>
      <c r="WZB1963" s="20"/>
      <c r="WZC1963" s="20"/>
      <c r="WZD1963" s="20"/>
      <c r="WZE1963" s="20"/>
      <c r="WZF1963" s="20"/>
      <c r="WZG1963" s="20"/>
      <c r="WZH1963" s="20"/>
      <c r="WZI1963" s="20"/>
      <c r="WZJ1963" s="20"/>
      <c r="WZK1963" s="20"/>
      <c r="WZL1963" s="20"/>
      <c r="WZM1963" s="20"/>
      <c r="WZN1963" s="20"/>
      <c r="WZO1963" s="20"/>
      <c r="WZP1963" s="20"/>
      <c r="WZQ1963" s="20"/>
      <c r="WZR1963" s="20"/>
      <c r="WZS1963" s="20"/>
      <c r="WZT1963" s="20"/>
      <c r="WZU1963" s="20"/>
      <c r="WZV1963" s="20"/>
      <c r="WZW1963" s="20"/>
      <c r="WZX1963" s="20"/>
      <c r="WZY1963" s="20"/>
      <c r="WZZ1963" s="20"/>
      <c r="XAA1963" s="20"/>
      <c r="XAB1963" s="20"/>
      <c r="XAC1963" s="20"/>
      <c r="XAD1963" s="20"/>
      <c r="XAE1963" s="20"/>
      <c r="XAF1963" s="20"/>
      <c r="XAG1963" s="20"/>
      <c r="XAH1963" s="20"/>
      <c r="XAI1963" s="20"/>
      <c r="XAJ1963" s="20"/>
      <c r="XAK1963" s="20"/>
      <c r="XAL1963" s="20"/>
      <c r="XAM1963" s="20"/>
      <c r="XAN1963" s="20"/>
      <c r="XAO1963" s="20"/>
      <c r="XAP1963" s="20"/>
      <c r="XAQ1963" s="20"/>
      <c r="XAR1963" s="20"/>
      <c r="XAS1963" s="20"/>
      <c r="XAT1963" s="20"/>
      <c r="XAU1963" s="20"/>
      <c r="XAV1963" s="20"/>
      <c r="XAW1963" s="20"/>
      <c r="XAX1963" s="20"/>
      <c r="XAY1963" s="20"/>
      <c r="XAZ1963" s="20"/>
      <c r="XBA1963" s="20"/>
      <c r="XBB1963" s="20"/>
      <c r="XBC1963" s="20"/>
      <c r="XBD1963" s="20"/>
      <c r="XBE1963" s="20"/>
      <c r="XBF1963" s="20"/>
      <c r="XBG1963" s="20"/>
      <c r="XBH1963" s="20"/>
      <c r="XBI1963" s="20"/>
      <c r="XBJ1963" s="20"/>
      <c r="XBK1963" s="20"/>
      <c r="XBL1963" s="20"/>
      <c r="XBM1963" s="20"/>
      <c r="XBN1963" s="20"/>
      <c r="XBO1963" s="20"/>
      <c r="XBP1963" s="20"/>
      <c r="XBQ1963" s="20"/>
      <c r="XBR1963" s="20"/>
      <c r="XBS1963" s="20"/>
      <c r="XBT1963" s="20"/>
      <c r="XBU1963" s="20"/>
      <c r="XBV1963" s="20"/>
      <c r="XBW1963" s="20"/>
      <c r="XBX1963" s="20"/>
      <c r="XBY1963" s="20"/>
      <c r="XBZ1963" s="20"/>
      <c r="XCA1963" s="20"/>
      <c r="XCB1963" s="20"/>
      <c r="XCC1963" s="20"/>
      <c r="XCD1963" s="20"/>
      <c r="XCE1963" s="20"/>
      <c r="XCF1963" s="20"/>
      <c r="XCG1963" s="20"/>
      <c r="XCH1963" s="20"/>
      <c r="XCI1963" s="20"/>
      <c r="XCJ1963" s="20"/>
      <c r="XCK1963" s="20"/>
      <c r="XCL1963" s="20"/>
      <c r="XCM1963" s="20"/>
      <c r="XCN1963" s="20"/>
      <c r="XCO1963" s="20"/>
      <c r="XCP1963" s="20"/>
      <c r="XCQ1963" s="20"/>
      <c r="XCR1963" s="20"/>
      <c r="XCS1963" s="20"/>
      <c r="XCT1963" s="20"/>
      <c r="XCU1963" s="20"/>
      <c r="XCV1963" s="20"/>
      <c r="XCW1963" s="20"/>
      <c r="XCX1963" s="20"/>
      <c r="XCY1963" s="20"/>
      <c r="XCZ1963" s="20"/>
      <c r="XDA1963" s="20"/>
      <c r="XDB1963" s="20"/>
      <c r="XDC1963" s="20"/>
      <c r="XDD1963" s="20"/>
      <c r="XDE1963" s="20"/>
      <c r="XDF1963" s="20"/>
      <c r="XDG1963" s="20"/>
      <c r="XDH1963" s="20"/>
      <c r="XDI1963" s="20"/>
      <c r="XDJ1963" s="20"/>
      <c r="XDK1963" s="20"/>
      <c r="XDL1963" s="20"/>
      <c r="XDM1963" s="20"/>
      <c r="XDN1963" s="20"/>
      <c r="XDO1963" s="20"/>
      <c r="XDP1963" s="20"/>
      <c r="XDQ1963" s="20"/>
      <c r="XDR1963" s="20"/>
      <c r="XDS1963" s="20"/>
      <c r="XDT1963" s="20"/>
      <c r="XDU1963" s="20"/>
      <c r="XDV1963" s="20"/>
      <c r="XDW1963" s="20"/>
      <c r="XDX1963" s="20"/>
      <c r="XDY1963" s="20"/>
      <c r="XDZ1963" s="20"/>
      <c r="XEA1963" s="20"/>
      <c r="XEB1963" s="20"/>
      <c r="XEC1963" s="20"/>
      <c r="XED1963" s="20"/>
      <c r="XEE1963" s="20"/>
      <c r="XEF1963" s="20"/>
      <c r="XEG1963" s="20"/>
      <c r="XEH1963" s="20"/>
      <c r="XEI1963" s="20"/>
      <c r="XEJ1963" s="20"/>
      <c r="XEK1963" s="20"/>
      <c r="XEL1963" s="20"/>
      <c r="XEM1963" s="20"/>
      <c r="XEN1963" s="20"/>
      <c r="XEO1963" s="20"/>
      <c r="XEP1963" s="20"/>
      <c r="XEQ1963" s="20"/>
      <c r="XER1963" s="20"/>
      <c r="XES1963" s="20"/>
      <c r="XET1963" s="20"/>
      <c r="XEU1963" s="20"/>
      <c r="XEV1963" s="20"/>
      <c r="XEW1963" s="20"/>
      <c r="XEX1963" s="20"/>
      <c r="XEY1963" s="20"/>
      <c r="XEZ1963" s="20"/>
      <c r="XFA1963" s="20"/>
      <c r="XFB1963" s="20"/>
      <c r="XFC1963" s="20"/>
      <c r="XFD1963" s="20"/>
    </row>
    <row r="1964" spans="1:16384" ht="15" customHeight="1">
      <c r="A1964" s="20" t="s">
        <v>2961</v>
      </c>
      <c r="B1964" s="4" t="s">
        <v>757</v>
      </c>
      <c r="C1964" s="4" t="s">
        <v>738</v>
      </c>
      <c r="D1964" s="4" t="s">
        <v>757</v>
      </c>
      <c r="E1964" s="4" t="s">
        <v>2849</v>
      </c>
      <c r="F1964" s="20"/>
      <c r="G1964" s="20"/>
      <c r="H1964" s="20"/>
      <c r="I1964" s="20"/>
      <c r="J1964" s="20"/>
      <c r="K1964" s="20"/>
      <c r="L1964" s="20"/>
      <c r="M1964" s="20"/>
      <c r="N1964" s="20"/>
      <c r="O1964" s="20"/>
      <c r="P1964" s="20"/>
      <c r="Q1964" s="20"/>
      <c r="R1964" s="20"/>
      <c r="S1964" s="20"/>
      <c r="T1964" s="20"/>
      <c r="U1964" s="20"/>
      <c r="V1964" s="20"/>
      <c r="W1964" s="20"/>
      <c r="X1964" s="20"/>
      <c r="Y1964" s="20"/>
      <c r="Z1964" s="20"/>
      <c r="AA1964" s="20"/>
      <c r="AB1964" s="20"/>
      <c r="AC1964" s="20"/>
      <c r="AD1964" s="20"/>
      <c r="AE1964" s="20"/>
      <c r="AF1964" s="20"/>
      <c r="AG1964" s="20"/>
      <c r="AH1964" s="20"/>
      <c r="AI1964" s="20"/>
      <c r="AJ1964" s="20"/>
      <c r="AK1964" s="20"/>
      <c r="AL1964" s="20"/>
      <c r="AM1964" s="20"/>
      <c r="AN1964" s="20"/>
      <c r="AO1964" s="20"/>
      <c r="AP1964" s="20"/>
      <c r="AQ1964" s="20"/>
      <c r="AR1964" s="20"/>
      <c r="AS1964" s="20"/>
      <c r="AT1964" s="20"/>
      <c r="AU1964" s="20"/>
      <c r="AV1964" s="20"/>
      <c r="AW1964" s="20"/>
      <c r="AX1964" s="20"/>
      <c r="AY1964" s="20"/>
      <c r="AZ1964" s="20"/>
      <c r="BA1964" s="20"/>
      <c r="BB1964" s="20"/>
      <c r="BC1964" s="20"/>
      <c r="BD1964" s="20"/>
      <c r="BE1964" s="20"/>
      <c r="BF1964" s="20"/>
      <c r="BG1964" s="20"/>
      <c r="BH1964" s="20"/>
      <c r="BI1964" s="20"/>
      <c r="BJ1964" s="20"/>
      <c r="BK1964" s="20"/>
      <c r="BL1964" s="20"/>
      <c r="BM1964" s="20"/>
      <c r="BN1964" s="20"/>
      <c r="BO1964" s="20"/>
      <c r="BP1964" s="20"/>
      <c r="BQ1964" s="20"/>
      <c r="BR1964" s="20"/>
      <c r="BS1964" s="20"/>
      <c r="BT1964" s="20"/>
      <c r="BU1964" s="20"/>
      <c r="BV1964" s="20"/>
      <c r="BW1964" s="20"/>
      <c r="BX1964" s="20"/>
      <c r="BY1964" s="20"/>
      <c r="BZ1964" s="20"/>
      <c r="CA1964" s="20"/>
      <c r="CB1964" s="20"/>
      <c r="CC1964" s="20"/>
      <c r="CD1964" s="20"/>
      <c r="CE1964" s="20"/>
      <c r="CF1964" s="20"/>
      <c r="CG1964" s="20"/>
      <c r="CH1964" s="20"/>
      <c r="CI1964" s="20"/>
      <c r="CJ1964" s="20"/>
      <c r="CK1964" s="20"/>
      <c r="CL1964" s="20"/>
      <c r="CM1964" s="20"/>
      <c r="CN1964" s="20"/>
      <c r="CO1964" s="20"/>
      <c r="CP1964" s="20"/>
      <c r="CQ1964" s="20"/>
      <c r="CR1964" s="20"/>
      <c r="CS1964" s="20"/>
      <c r="CT1964" s="20"/>
      <c r="CU1964" s="20"/>
      <c r="CV1964" s="20"/>
      <c r="CW1964" s="20"/>
      <c r="CX1964" s="20"/>
      <c r="CY1964" s="20"/>
      <c r="CZ1964" s="20"/>
      <c r="DA1964" s="20"/>
      <c r="DB1964" s="20"/>
      <c r="DC1964" s="20"/>
      <c r="DD1964" s="20"/>
      <c r="DE1964" s="20"/>
      <c r="DF1964" s="20"/>
      <c r="DG1964" s="20"/>
      <c r="DH1964" s="20"/>
      <c r="DI1964" s="20"/>
      <c r="DJ1964" s="20"/>
      <c r="DK1964" s="20"/>
      <c r="DL1964" s="20"/>
      <c r="DM1964" s="20"/>
      <c r="DN1964" s="20"/>
      <c r="DO1964" s="20"/>
      <c r="DP1964" s="20"/>
      <c r="DQ1964" s="20"/>
      <c r="DR1964" s="20"/>
      <c r="DS1964" s="20"/>
      <c r="DT1964" s="20"/>
      <c r="DU1964" s="20"/>
      <c r="DV1964" s="20"/>
      <c r="DW1964" s="20"/>
      <c r="DX1964" s="20"/>
      <c r="DY1964" s="20"/>
      <c r="DZ1964" s="20"/>
      <c r="EA1964" s="20"/>
      <c r="EB1964" s="20"/>
      <c r="EC1964" s="20"/>
      <c r="ED1964" s="20"/>
      <c r="EE1964" s="20"/>
      <c r="EF1964" s="20"/>
      <c r="EG1964" s="20"/>
      <c r="EH1964" s="20"/>
      <c r="EI1964" s="20"/>
      <c r="EJ1964" s="20"/>
      <c r="EK1964" s="20"/>
      <c r="EL1964" s="20"/>
      <c r="EM1964" s="20"/>
      <c r="EN1964" s="20"/>
      <c r="EO1964" s="20"/>
      <c r="EP1964" s="20"/>
      <c r="EQ1964" s="20"/>
      <c r="ER1964" s="20"/>
      <c r="ES1964" s="20"/>
      <c r="ET1964" s="20"/>
      <c r="EU1964" s="20"/>
      <c r="EV1964" s="20"/>
      <c r="EW1964" s="20"/>
      <c r="EX1964" s="20"/>
      <c r="EY1964" s="20"/>
      <c r="EZ1964" s="20"/>
      <c r="FA1964" s="20"/>
      <c r="FB1964" s="20"/>
      <c r="FC1964" s="20"/>
      <c r="FD1964" s="20"/>
      <c r="FE1964" s="20"/>
      <c r="FF1964" s="20"/>
      <c r="FG1964" s="20"/>
      <c r="FH1964" s="20"/>
      <c r="FI1964" s="20"/>
      <c r="FJ1964" s="20"/>
      <c r="FK1964" s="20"/>
      <c r="FL1964" s="20"/>
      <c r="FM1964" s="20"/>
      <c r="FN1964" s="20"/>
      <c r="FO1964" s="20"/>
      <c r="FP1964" s="20"/>
      <c r="FQ1964" s="20"/>
      <c r="FR1964" s="20"/>
      <c r="FS1964" s="20"/>
      <c r="FT1964" s="20"/>
      <c r="FU1964" s="20"/>
      <c r="FV1964" s="20"/>
      <c r="FW1964" s="20"/>
      <c r="FX1964" s="20"/>
      <c r="FY1964" s="20"/>
      <c r="FZ1964" s="20"/>
      <c r="GA1964" s="20"/>
      <c r="GB1964" s="20"/>
      <c r="GC1964" s="20"/>
      <c r="GD1964" s="20"/>
      <c r="GE1964" s="20"/>
      <c r="GF1964" s="20"/>
      <c r="GG1964" s="20"/>
      <c r="GH1964" s="20"/>
      <c r="GI1964" s="20"/>
      <c r="GJ1964" s="20"/>
      <c r="GK1964" s="20"/>
      <c r="GL1964" s="20"/>
      <c r="GM1964" s="20"/>
      <c r="GN1964" s="20"/>
      <c r="GO1964" s="20"/>
      <c r="GP1964" s="20"/>
      <c r="GQ1964" s="20"/>
      <c r="GR1964" s="20"/>
      <c r="GS1964" s="20"/>
      <c r="GT1964" s="20"/>
      <c r="GU1964" s="20"/>
      <c r="GV1964" s="20"/>
      <c r="GW1964" s="20"/>
      <c r="GX1964" s="20"/>
      <c r="GY1964" s="20"/>
      <c r="GZ1964" s="20"/>
      <c r="HA1964" s="20"/>
      <c r="HB1964" s="20"/>
      <c r="HC1964" s="20"/>
      <c r="HD1964" s="20"/>
      <c r="HE1964" s="20"/>
      <c r="HF1964" s="20"/>
      <c r="HG1964" s="20"/>
      <c r="HH1964" s="20"/>
      <c r="HI1964" s="20"/>
      <c r="HJ1964" s="20"/>
      <c r="HK1964" s="20"/>
      <c r="HL1964" s="20"/>
      <c r="HM1964" s="20"/>
      <c r="HN1964" s="20"/>
      <c r="HO1964" s="20"/>
      <c r="HP1964" s="20"/>
      <c r="HQ1964" s="20"/>
      <c r="HR1964" s="20"/>
      <c r="HS1964" s="20"/>
      <c r="HT1964" s="20"/>
      <c r="HU1964" s="20"/>
      <c r="HV1964" s="20"/>
      <c r="HW1964" s="20"/>
      <c r="HX1964" s="20"/>
      <c r="HY1964" s="20"/>
      <c r="HZ1964" s="20"/>
      <c r="IA1964" s="20"/>
      <c r="IB1964" s="20"/>
      <c r="IC1964" s="20"/>
      <c r="ID1964" s="20"/>
      <c r="IE1964" s="20"/>
      <c r="IF1964" s="20"/>
      <c r="IG1964" s="20"/>
      <c r="IH1964" s="20"/>
      <c r="II1964" s="20"/>
      <c r="IJ1964" s="20"/>
      <c r="IK1964" s="20"/>
      <c r="IL1964" s="20"/>
      <c r="IM1964" s="20"/>
      <c r="IN1964" s="20"/>
      <c r="IO1964" s="20"/>
      <c r="IP1964" s="20"/>
      <c r="IQ1964" s="20"/>
      <c r="IR1964" s="20"/>
      <c r="IS1964" s="20"/>
      <c r="IT1964" s="20"/>
      <c r="IU1964" s="20"/>
      <c r="IV1964" s="20"/>
      <c r="IW1964" s="20"/>
      <c r="IX1964" s="20"/>
      <c r="IY1964" s="20"/>
      <c r="IZ1964" s="20"/>
      <c r="JA1964" s="20"/>
      <c r="JB1964" s="20"/>
      <c r="JC1964" s="20"/>
      <c r="JD1964" s="20"/>
      <c r="JE1964" s="20"/>
      <c r="JF1964" s="20"/>
      <c r="JG1964" s="20"/>
      <c r="JH1964" s="20"/>
      <c r="JI1964" s="20"/>
      <c r="JJ1964" s="20"/>
      <c r="JK1964" s="20"/>
      <c r="JL1964" s="20"/>
      <c r="JM1964" s="20"/>
      <c r="JN1964" s="20"/>
      <c r="JO1964" s="20"/>
      <c r="JP1964" s="20"/>
      <c r="JQ1964" s="20"/>
      <c r="JR1964" s="20"/>
      <c r="JS1964" s="20"/>
      <c r="JT1964" s="20"/>
      <c r="JU1964" s="20"/>
      <c r="JV1964" s="20"/>
      <c r="JW1964" s="20"/>
      <c r="JX1964" s="20"/>
      <c r="JY1964" s="20"/>
      <c r="JZ1964" s="20"/>
      <c r="KA1964" s="20"/>
      <c r="KB1964" s="20"/>
      <c r="KC1964" s="20"/>
      <c r="KD1964" s="20"/>
      <c r="KE1964" s="20"/>
      <c r="KF1964" s="20"/>
      <c r="KG1964" s="20"/>
      <c r="KH1964" s="20"/>
      <c r="KI1964" s="20"/>
      <c r="KJ1964" s="20"/>
      <c r="KK1964" s="20"/>
      <c r="KL1964" s="20"/>
      <c r="KM1964" s="20"/>
      <c r="KN1964" s="20"/>
      <c r="KO1964" s="20"/>
      <c r="KP1964" s="20"/>
      <c r="KQ1964" s="20"/>
      <c r="KR1964" s="20"/>
      <c r="KS1964" s="20"/>
      <c r="KT1964" s="20"/>
      <c r="KU1964" s="20"/>
      <c r="KV1964" s="20"/>
      <c r="KW1964" s="20"/>
      <c r="KX1964" s="20"/>
      <c r="KY1964" s="20"/>
      <c r="KZ1964" s="20"/>
      <c r="LA1964" s="20"/>
      <c r="LB1964" s="20"/>
      <c r="LC1964" s="20"/>
      <c r="LD1964" s="20"/>
      <c r="LE1964" s="20"/>
      <c r="LF1964" s="20"/>
      <c r="LG1964" s="20"/>
      <c r="LH1964" s="20"/>
      <c r="LI1964" s="20"/>
      <c r="LJ1964" s="20"/>
      <c r="LK1964" s="20"/>
      <c r="LL1964" s="20"/>
      <c r="LM1964" s="20"/>
      <c r="LN1964" s="20"/>
      <c r="LO1964" s="20"/>
      <c r="LP1964" s="20"/>
      <c r="LQ1964" s="20"/>
      <c r="LR1964" s="20"/>
      <c r="LS1964" s="20"/>
      <c r="LT1964" s="20"/>
      <c r="LU1964" s="20"/>
      <c r="LV1964" s="20"/>
      <c r="LW1964" s="20"/>
      <c r="LX1964" s="20"/>
      <c r="LY1964" s="20"/>
      <c r="LZ1964" s="20"/>
      <c r="MA1964" s="20"/>
      <c r="MB1964" s="20"/>
      <c r="MC1964" s="20"/>
      <c r="MD1964" s="20"/>
      <c r="ME1964" s="20"/>
      <c r="MF1964" s="20"/>
      <c r="MG1964" s="20"/>
      <c r="MH1964" s="20"/>
      <c r="MI1964" s="20"/>
      <c r="MJ1964" s="20"/>
      <c r="MK1964" s="20"/>
      <c r="ML1964" s="20"/>
      <c r="MM1964" s="20"/>
      <c r="MN1964" s="20"/>
      <c r="MO1964" s="20"/>
      <c r="MP1964" s="20"/>
      <c r="MQ1964" s="20"/>
      <c r="MR1964" s="20"/>
      <c r="MS1964" s="20"/>
      <c r="MT1964" s="20"/>
      <c r="MU1964" s="20"/>
      <c r="MV1964" s="20"/>
      <c r="MW1964" s="20"/>
      <c r="MX1964" s="20"/>
      <c r="MY1964" s="20"/>
      <c r="MZ1964" s="20"/>
      <c r="NA1964" s="20"/>
      <c r="NB1964" s="20"/>
      <c r="NC1964" s="20"/>
      <c r="ND1964" s="20"/>
      <c r="NE1964" s="20"/>
      <c r="NF1964" s="20"/>
      <c r="NG1964" s="20"/>
      <c r="NH1964" s="20"/>
      <c r="NI1964" s="20"/>
      <c r="NJ1964" s="20"/>
      <c r="NK1964" s="20"/>
      <c r="NL1964" s="20"/>
      <c r="NM1964" s="20"/>
      <c r="NN1964" s="20"/>
      <c r="NO1964" s="20"/>
      <c r="NP1964" s="20"/>
      <c r="NQ1964" s="20"/>
      <c r="NR1964" s="20"/>
      <c r="NS1964" s="20"/>
      <c r="NT1964" s="20"/>
      <c r="NU1964" s="20"/>
      <c r="NV1964" s="20"/>
      <c r="NW1964" s="20"/>
      <c r="NX1964" s="20"/>
      <c r="NY1964" s="20"/>
      <c r="NZ1964" s="20"/>
      <c r="OA1964" s="20"/>
      <c r="OB1964" s="20"/>
      <c r="OC1964" s="20"/>
      <c r="OD1964" s="20"/>
      <c r="OE1964" s="20"/>
      <c r="OF1964" s="20"/>
      <c r="OG1964" s="20"/>
      <c r="OH1964" s="20"/>
      <c r="OI1964" s="20"/>
      <c r="OJ1964" s="20"/>
      <c r="OK1964" s="20"/>
      <c r="OL1964" s="20"/>
      <c r="OM1964" s="20"/>
      <c r="ON1964" s="20"/>
      <c r="OO1964" s="20"/>
      <c r="OP1964" s="20"/>
      <c r="OQ1964" s="20"/>
      <c r="OR1964" s="20"/>
      <c r="OS1964" s="20"/>
      <c r="OT1964" s="20"/>
      <c r="OU1964" s="20"/>
      <c r="OV1964" s="20"/>
      <c r="OW1964" s="20"/>
      <c r="OX1964" s="20"/>
      <c r="OY1964" s="20"/>
      <c r="OZ1964" s="20"/>
      <c r="PA1964" s="20"/>
      <c r="PB1964" s="20"/>
      <c r="PC1964" s="20"/>
      <c r="PD1964" s="20"/>
      <c r="PE1964" s="20"/>
      <c r="PF1964" s="20"/>
      <c r="PG1964" s="20"/>
      <c r="PH1964" s="20"/>
      <c r="PI1964" s="20"/>
      <c r="PJ1964" s="20"/>
      <c r="PK1964" s="20"/>
      <c r="PL1964" s="20"/>
      <c r="PM1964" s="20"/>
      <c r="PN1964" s="20"/>
      <c r="PO1964" s="20"/>
      <c r="PP1964" s="20"/>
      <c r="PQ1964" s="20"/>
      <c r="PR1964" s="20"/>
      <c r="PS1964" s="20"/>
      <c r="PT1964" s="20"/>
      <c r="PU1964" s="20"/>
      <c r="PV1964" s="20"/>
      <c r="PW1964" s="20"/>
      <c r="PX1964" s="20"/>
      <c r="PY1964" s="20"/>
      <c r="PZ1964" s="20"/>
      <c r="QA1964" s="20"/>
      <c r="QB1964" s="20"/>
      <c r="QC1964" s="20"/>
      <c r="QD1964" s="20"/>
      <c r="QE1964" s="20"/>
      <c r="QF1964" s="20"/>
      <c r="QG1964" s="20"/>
      <c r="QH1964" s="20"/>
      <c r="QI1964" s="20"/>
      <c r="QJ1964" s="20"/>
      <c r="QK1964" s="20"/>
      <c r="QL1964" s="20"/>
      <c r="QM1964" s="20"/>
      <c r="QN1964" s="20"/>
      <c r="QO1964" s="20"/>
      <c r="QP1964" s="20"/>
      <c r="QQ1964" s="20"/>
      <c r="QR1964" s="20"/>
      <c r="QS1964" s="20"/>
      <c r="QT1964" s="20"/>
      <c r="QU1964" s="20"/>
      <c r="QV1964" s="20"/>
      <c r="QW1964" s="20"/>
      <c r="QX1964" s="20"/>
      <c r="QY1964" s="20"/>
      <c r="QZ1964" s="20"/>
      <c r="RA1964" s="20"/>
      <c r="RB1964" s="20"/>
      <c r="RC1964" s="20"/>
      <c r="RD1964" s="20"/>
      <c r="RE1964" s="20"/>
      <c r="RF1964" s="20"/>
      <c r="RG1964" s="20"/>
      <c r="RH1964" s="20"/>
      <c r="RI1964" s="20"/>
      <c r="RJ1964" s="20"/>
      <c r="RK1964" s="20"/>
      <c r="RL1964" s="20"/>
      <c r="RM1964" s="20"/>
      <c r="RN1964" s="20"/>
      <c r="RO1964" s="20"/>
      <c r="RP1964" s="20"/>
      <c r="RQ1964" s="20"/>
      <c r="RR1964" s="20"/>
      <c r="RS1964" s="20"/>
      <c r="RT1964" s="20"/>
      <c r="RU1964" s="20"/>
      <c r="RV1964" s="20"/>
      <c r="RW1964" s="20"/>
      <c r="RX1964" s="20"/>
      <c r="RY1964" s="20"/>
      <c r="RZ1964" s="20"/>
      <c r="SA1964" s="20"/>
      <c r="SB1964" s="20"/>
      <c r="SC1964" s="20"/>
      <c r="SD1964" s="20"/>
      <c r="SE1964" s="20"/>
      <c r="SF1964" s="20"/>
      <c r="SG1964" s="20"/>
      <c r="SH1964" s="20"/>
      <c r="SI1964" s="20"/>
      <c r="SJ1964" s="20"/>
      <c r="SK1964" s="20"/>
      <c r="SL1964" s="20"/>
      <c r="SM1964" s="20"/>
      <c r="SN1964" s="20"/>
      <c r="SO1964" s="20"/>
      <c r="SP1964" s="20"/>
      <c r="SQ1964" s="20"/>
      <c r="SR1964" s="20"/>
      <c r="SS1964" s="20"/>
      <c r="ST1964" s="20"/>
      <c r="SU1964" s="20"/>
      <c r="SV1964" s="20"/>
      <c r="SW1964" s="20"/>
      <c r="SX1964" s="20"/>
      <c r="SY1964" s="20"/>
      <c r="SZ1964" s="20"/>
      <c r="TA1964" s="20"/>
      <c r="TB1964" s="20"/>
      <c r="TC1964" s="20"/>
      <c r="TD1964" s="20"/>
      <c r="TE1964" s="20"/>
      <c r="TF1964" s="20"/>
      <c r="TG1964" s="20"/>
      <c r="TH1964" s="20"/>
      <c r="TI1964" s="20"/>
      <c r="TJ1964" s="20"/>
      <c r="TK1964" s="20"/>
      <c r="TL1964" s="20"/>
      <c r="TM1964" s="20"/>
      <c r="TN1964" s="20"/>
      <c r="TO1964" s="20"/>
      <c r="TP1964" s="20"/>
      <c r="TQ1964" s="20"/>
      <c r="TR1964" s="20"/>
      <c r="TS1964" s="20"/>
      <c r="TT1964" s="20"/>
      <c r="TU1964" s="20"/>
      <c r="TV1964" s="20"/>
      <c r="TW1964" s="20"/>
      <c r="TX1964" s="20"/>
      <c r="TY1964" s="20"/>
      <c r="TZ1964" s="20"/>
      <c r="UA1964" s="20"/>
      <c r="UB1964" s="20"/>
      <c r="UC1964" s="20"/>
      <c r="UD1964" s="20"/>
      <c r="UE1964" s="20"/>
      <c r="UF1964" s="20"/>
      <c r="UG1964" s="20"/>
      <c r="UH1964" s="20"/>
      <c r="UI1964" s="20"/>
      <c r="UJ1964" s="20"/>
      <c r="UK1964" s="20"/>
      <c r="UL1964" s="20"/>
      <c r="UM1964" s="20"/>
      <c r="UN1964" s="20"/>
      <c r="UO1964" s="20"/>
      <c r="UP1964" s="20"/>
      <c r="UQ1964" s="20"/>
      <c r="UR1964" s="20"/>
      <c r="US1964" s="20"/>
      <c r="UT1964" s="20"/>
      <c r="UU1964" s="20"/>
      <c r="UV1964" s="20"/>
      <c r="UW1964" s="20"/>
      <c r="UX1964" s="20"/>
      <c r="UY1964" s="20"/>
      <c r="UZ1964" s="20"/>
      <c r="VA1964" s="20"/>
      <c r="VB1964" s="20"/>
      <c r="VC1964" s="20"/>
      <c r="VD1964" s="20"/>
      <c r="VE1964" s="20"/>
      <c r="VF1964" s="20"/>
      <c r="VG1964" s="20"/>
      <c r="VH1964" s="20"/>
      <c r="VI1964" s="20"/>
      <c r="VJ1964" s="20"/>
      <c r="VK1964" s="20"/>
      <c r="VL1964" s="20"/>
      <c r="VM1964" s="20"/>
      <c r="VN1964" s="20"/>
      <c r="VO1964" s="20"/>
      <c r="VP1964" s="20"/>
      <c r="VQ1964" s="20"/>
      <c r="VR1964" s="20"/>
      <c r="VS1964" s="20"/>
      <c r="VT1964" s="20"/>
      <c r="VU1964" s="20"/>
      <c r="VV1964" s="20"/>
      <c r="VW1964" s="20"/>
      <c r="VX1964" s="20"/>
      <c r="VY1964" s="20"/>
      <c r="VZ1964" s="20"/>
      <c r="WA1964" s="20"/>
      <c r="WB1964" s="20"/>
      <c r="WC1964" s="20"/>
      <c r="WD1964" s="20"/>
      <c r="WE1964" s="20"/>
      <c r="WF1964" s="20"/>
      <c r="WG1964" s="20"/>
      <c r="WH1964" s="20"/>
      <c r="WI1964" s="20"/>
      <c r="WJ1964" s="20"/>
      <c r="WK1964" s="20"/>
      <c r="WL1964" s="20"/>
      <c r="WM1964" s="20"/>
      <c r="WN1964" s="20"/>
      <c r="WO1964" s="20"/>
      <c r="WP1964" s="20"/>
      <c r="WQ1964" s="20"/>
      <c r="WR1964" s="20"/>
      <c r="WS1964" s="20"/>
      <c r="WT1964" s="20"/>
      <c r="WU1964" s="20"/>
      <c r="WV1964" s="20"/>
      <c r="WW1964" s="20"/>
      <c r="WX1964" s="20"/>
      <c r="WY1964" s="20"/>
      <c r="WZ1964" s="20"/>
      <c r="XA1964" s="20"/>
      <c r="XB1964" s="20"/>
      <c r="XC1964" s="20"/>
      <c r="XD1964" s="20"/>
      <c r="XE1964" s="20"/>
      <c r="XF1964" s="20"/>
      <c r="XG1964" s="20"/>
      <c r="XH1964" s="20"/>
      <c r="XI1964" s="20"/>
      <c r="XJ1964" s="20"/>
      <c r="XK1964" s="20"/>
      <c r="XL1964" s="20"/>
      <c r="XM1964" s="20"/>
      <c r="XN1964" s="20"/>
      <c r="XO1964" s="20"/>
      <c r="XP1964" s="20"/>
      <c r="XQ1964" s="20"/>
      <c r="XR1964" s="20"/>
      <c r="XS1964" s="20"/>
      <c r="XT1964" s="20"/>
      <c r="XU1964" s="20"/>
      <c r="XV1964" s="20"/>
      <c r="XW1964" s="20"/>
      <c r="XX1964" s="20"/>
      <c r="XY1964" s="20"/>
      <c r="XZ1964" s="20"/>
      <c r="YA1964" s="20"/>
      <c r="YB1964" s="20"/>
      <c r="YC1964" s="20"/>
      <c r="YD1964" s="20"/>
      <c r="YE1964" s="20"/>
      <c r="YF1964" s="20"/>
      <c r="YG1964" s="20"/>
      <c r="YH1964" s="20"/>
      <c r="YI1964" s="20"/>
      <c r="YJ1964" s="20"/>
      <c r="YK1964" s="20"/>
      <c r="YL1964" s="20"/>
      <c r="YM1964" s="20"/>
      <c r="YN1964" s="20"/>
      <c r="YO1964" s="20"/>
      <c r="YP1964" s="20"/>
      <c r="YQ1964" s="20"/>
      <c r="YR1964" s="20"/>
      <c r="YS1964" s="20"/>
      <c r="YT1964" s="20"/>
      <c r="YU1964" s="20"/>
      <c r="YV1964" s="20"/>
      <c r="YW1964" s="20"/>
      <c r="YX1964" s="20"/>
      <c r="YY1964" s="20"/>
      <c r="YZ1964" s="20"/>
      <c r="ZA1964" s="20"/>
      <c r="ZB1964" s="20"/>
      <c r="ZC1964" s="20"/>
      <c r="ZD1964" s="20"/>
      <c r="ZE1964" s="20"/>
      <c r="ZF1964" s="20"/>
      <c r="ZG1964" s="20"/>
      <c r="ZH1964" s="20"/>
      <c r="ZI1964" s="20"/>
      <c r="ZJ1964" s="20"/>
      <c r="ZK1964" s="20"/>
      <c r="ZL1964" s="20"/>
      <c r="ZM1964" s="20"/>
      <c r="ZN1964" s="20"/>
      <c r="ZO1964" s="20"/>
      <c r="ZP1964" s="20"/>
      <c r="ZQ1964" s="20"/>
      <c r="ZR1964" s="20"/>
      <c r="ZS1964" s="20"/>
      <c r="ZT1964" s="20"/>
      <c r="ZU1964" s="20"/>
      <c r="ZV1964" s="20"/>
      <c r="ZW1964" s="20"/>
      <c r="ZX1964" s="20"/>
      <c r="ZY1964" s="20"/>
      <c r="ZZ1964" s="20"/>
      <c r="AAA1964" s="20"/>
      <c r="AAB1964" s="20"/>
      <c r="AAC1964" s="20"/>
      <c r="AAD1964" s="20"/>
      <c r="AAE1964" s="20"/>
      <c r="AAF1964" s="20"/>
      <c r="AAG1964" s="20"/>
      <c r="AAH1964" s="20"/>
      <c r="AAI1964" s="20"/>
      <c r="AAJ1964" s="20"/>
      <c r="AAK1964" s="20"/>
      <c r="AAL1964" s="20"/>
      <c r="AAM1964" s="20"/>
      <c r="AAN1964" s="20"/>
      <c r="AAO1964" s="20"/>
      <c r="AAP1964" s="20"/>
      <c r="AAQ1964" s="20"/>
      <c r="AAR1964" s="20"/>
      <c r="AAS1964" s="20"/>
      <c r="AAT1964" s="20"/>
      <c r="AAU1964" s="20"/>
      <c r="AAV1964" s="20"/>
      <c r="AAW1964" s="20"/>
      <c r="AAX1964" s="20"/>
      <c r="AAY1964" s="20"/>
      <c r="AAZ1964" s="20"/>
      <c r="ABA1964" s="20"/>
      <c r="ABB1964" s="20"/>
      <c r="ABC1964" s="20"/>
      <c r="ABD1964" s="20"/>
      <c r="ABE1964" s="20"/>
      <c r="ABF1964" s="20"/>
      <c r="ABG1964" s="20"/>
      <c r="ABH1964" s="20"/>
      <c r="ABI1964" s="20"/>
      <c r="ABJ1964" s="20"/>
      <c r="ABK1964" s="20"/>
      <c r="ABL1964" s="20"/>
      <c r="ABM1964" s="20"/>
      <c r="ABN1964" s="20"/>
      <c r="ABO1964" s="20"/>
      <c r="ABP1964" s="20"/>
      <c r="ABQ1964" s="20"/>
      <c r="ABR1964" s="20"/>
      <c r="ABS1964" s="20"/>
      <c r="ABT1964" s="20"/>
      <c r="ABU1964" s="20"/>
      <c r="ABV1964" s="20"/>
      <c r="ABW1964" s="20"/>
      <c r="ABX1964" s="20"/>
      <c r="ABY1964" s="20"/>
      <c r="ABZ1964" s="20"/>
      <c r="ACA1964" s="20"/>
      <c r="ACB1964" s="20"/>
      <c r="ACC1964" s="20"/>
      <c r="ACD1964" s="20"/>
      <c r="ACE1964" s="20"/>
      <c r="ACF1964" s="20"/>
      <c r="ACG1964" s="20"/>
      <c r="ACH1964" s="20"/>
      <c r="ACI1964" s="20"/>
      <c r="ACJ1964" s="20"/>
      <c r="ACK1964" s="20"/>
      <c r="ACL1964" s="20"/>
      <c r="ACM1964" s="20"/>
      <c r="ACN1964" s="20"/>
      <c r="ACO1964" s="20"/>
      <c r="ACP1964" s="20"/>
      <c r="ACQ1964" s="20"/>
      <c r="ACR1964" s="20"/>
      <c r="ACS1964" s="20"/>
      <c r="ACT1964" s="20"/>
      <c r="ACU1964" s="20"/>
      <c r="ACV1964" s="20"/>
      <c r="ACW1964" s="20"/>
      <c r="ACX1964" s="20"/>
      <c r="ACY1964" s="20"/>
      <c r="ACZ1964" s="20"/>
      <c r="ADA1964" s="20"/>
      <c r="ADB1964" s="20"/>
      <c r="ADC1964" s="20"/>
      <c r="ADD1964" s="20"/>
      <c r="ADE1964" s="20"/>
      <c r="ADF1964" s="20"/>
      <c r="ADG1964" s="20"/>
      <c r="ADH1964" s="20"/>
      <c r="ADI1964" s="20"/>
      <c r="ADJ1964" s="20"/>
      <c r="ADK1964" s="20"/>
      <c r="ADL1964" s="20"/>
      <c r="ADM1964" s="20"/>
      <c r="ADN1964" s="20"/>
      <c r="ADO1964" s="20"/>
      <c r="ADP1964" s="20"/>
      <c r="ADQ1964" s="20"/>
      <c r="ADR1964" s="20"/>
      <c r="ADS1964" s="20"/>
      <c r="ADT1964" s="20"/>
      <c r="ADU1964" s="20"/>
      <c r="ADV1964" s="20"/>
      <c r="ADW1964" s="20"/>
      <c r="ADX1964" s="20"/>
      <c r="ADY1964" s="20"/>
      <c r="ADZ1964" s="20"/>
      <c r="AEA1964" s="20"/>
      <c r="AEB1964" s="20"/>
      <c r="AEC1964" s="20"/>
      <c r="AED1964" s="20"/>
      <c r="AEE1964" s="20"/>
      <c r="AEF1964" s="20"/>
      <c r="AEG1964" s="20"/>
      <c r="AEH1964" s="20"/>
      <c r="AEI1964" s="20"/>
      <c r="AEJ1964" s="20"/>
      <c r="AEK1964" s="20"/>
      <c r="AEL1964" s="20"/>
      <c r="AEM1964" s="20"/>
      <c r="AEN1964" s="20"/>
      <c r="AEO1964" s="20"/>
      <c r="AEP1964" s="20"/>
      <c r="AEQ1964" s="20"/>
      <c r="AER1964" s="20"/>
      <c r="AES1964" s="20"/>
      <c r="AET1964" s="20"/>
      <c r="AEU1964" s="20"/>
      <c r="AEV1964" s="20"/>
      <c r="AEW1964" s="20"/>
      <c r="AEX1964" s="20"/>
      <c r="AEY1964" s="20"/>
      <c r="AEZ1964" s="20"/>
      <c r="AFA1964" s="20"/>
      <c r="AFB1964" s="20"/>
      <c r="AFC1964" s="20"/>
      <c r="AFD1964" s="20"/>
      <c r="AFE1964" s="20"/>
      <c r="AFF1964" s="20"/>
      <c r="AFG1964" s="20"/>
      <c r="AFH1964" s="20"/>
      <c r="AFI1964" s="20"/>
      <c r="AFJ1964" s="20"/>
      <c r="AFK1964" s="20"/>
      <c r="AFL1964" s="20"/>
      <c r="AFM1964" s="20"/>
      <c r="AFN1964" s="20"/>
      <c r="AFO1964" s="20"/>
      <c r="AFP1964" s="20"/>
      <c r="AFQ1964" s="20"/>
      <c r="AFR1964" s="20"/>
      <c r="AFS1964" s="20"/>
      <c r="AFT1964" s="20"/>
      <c r="AFU1964" s="20"/>
      <c r="AFV1964" s="20"/>
      <c r="AFW1964" s="20"/>
      <c r="AFX1964" s="20"/>
      <c r="AFY1964" s="20"/>
      <c r="AFZ1964" s="20"/>
      <c r="AGA1964" s="20"/>
      <c r="AGB1964" s="20"/>
      <c r="AGC1964" s="20"/>
      <c r="AGD1964" s="20"/>
      <c r="AGE1964" s="20"/>
      <c r="AGF1964" s="20"/>
      <c r="AGG1964" s="20"/>
      <c r="AGH1964" s="20"/>
      <c r="AGI1964" s="20"/>
      <c r="AGJ1964" s="20"/>
      <c r="AGK1964" s="20"/>
      <c r="AGL1964" s="20"/>
      <c r="AGM1964" s="20"/>
      <c r="AGN1964" s="20"/>
      <c r="AGO1964" s="20"/>
      <c r="AGP1964" s="20"/>
      <c r="AGQ1964" s="20"/>
      <c r="AGR1964" s="20"/>
      <c r="AGS1964" s="20"/>
      <c r="AGT1964" s="20"/>
      <c r="AGU1964" s="20"/>
      <c r="AGV1964" s="20"/>
      <c r="AGW1964" s="20"/>
      <c r="AGX1964" s="20"/>
      <c r="AGY1964" s="20"/>
      <c r="AGZ1964" s="20"/>
      <c r="AHA1964" s="20"/>
      <c r="AHB1964" s="20"/>
      <c r="AHC1964" s="20"/>
      <c r="AHD1964" s="20"/>
      <c r="AHE1964" s="20"/>
      <c r="AHF1964" s="20"/>
      <c r="AHG1964" s="20"/>
      <c r="AHH1964" s="20"/>
      <c r="AHI1964" s="20"/>
      <c r="AHJ1964" s="20"/>
      <c r="AHK1964" s="20"/>
      <c r="AHL1964" s="20"/>
      <c r="AHM1964" s="20"/>
      <c r="AHN1964" s="20"/>
      <c r="AHO1964" s="20"/>
      <c r="AHP1964" s="20"/>
      <c r="AHQ1964" s="20"/>
      <c r="AHR1964" s="20"/>
      <c r="AHS1964" s="20"/>
      <c r="AHT1964" s="20"/>
      <c r="AHU1964" s="20"/>
      <c r="AHV1964" s="20"/>
      <c r="AHW1964" s="20"/>
      <c r="AHX1964" s="20"/>
      <c r="AHY1964" s="20"/>
      <c r="AHZ1964" s="20"/>
      <c r="AIA1964" s="20"/>
      <c r="AIB1964" s="20"/>
      <c r="AIC1964" s="20"/>
      <c r="AID1964" s="20"/>
      <c r="AIE1964" s="20"/>
      <c r="AIF1964" s="20"/>
      <c r="AIG1964" s="20"/>
      <c r="AIH1964" s="20"/>
      <c r="AII1964" s="20"/>
      <c r="AIJ1964" s="20"/>
      <c r="AIK1964" s="20"/>
      <c r="AIL1964" s="20"/>
      <c r="AIM1964" s="20"/>
      <c r="AIN1964" s="20"/>
      <c r="AIO1964" s="20"/>
      <c r="AIP1964" s="20"/>
      <c r="AIQ1964" s="20"/>
      <c r="AIR1964" s="20"/>
      <c r="AIS1964" s="20"/>
      <c r="AIT1964" s="20"/>
      <c r="AIU1964" s="20"/>
      <c r="AIV1964" s="20"/>
      <c r="AIW1964" s="20"/>
      <c r="AIX1964" s="20"/>
      <c r="AIY1964" s="20"/>
      <c r="AIZ1964" s="20"/>
      <c r="AJA1964" s="20"/>
      <c r="AJB1964" s="20"/>
      <c r="AJC1964" s="20"/>
      <c r="AJD1964" s="20"/>
      <c r="AJE1964" s="20"/>
      <c r="AJF1964" s="20"/>
      <c r="AJG1964" s="20"/>
      <c r="AJH1964" s="20"/>
      <c r="AJI1964" s="20"/>
      <c r="AJJ1964" s="20"/>
      <c r="AJK1964" s="20"/>
      <c r="AJL1964" s="20"/>
      <c r="AJM1964" s="20"/>
      <c r="AJN1964" s="20"/>
      <c r="AJO1964" s="20"/>
      <c r="AJP1964" s="20"/>
      <c r="AJQ1964" s="20"/>
      <c r="AJR1964" s="20"/>
      <c r="AJS1964" s="20"/>
      <c r="AJT1964" s="20"/>
      <c r="AJU1964" s="20"/>
      <c r="AJV1964" s="20"/>
      <c r="AJW1964" s="20"/>
      <c r="AJX1964" s="20"/>
      <c r="AJY1964" s="20"/>
      <c r="AJZ1964" s="20"/>
      <c r="AKA1964" s="20"/>
      <c r="AKB1964" s="20"/>
      <c r="AKC1964" s="20"/>
      <c r="AKD1964" s="20"/>
      <c r="AKE1964" s="20"/>
      <c r="AKF1964" s="20"/>
      <c r="AKG1964" s="20"/>
      <c r="AKH1964" s="20"/>
      <c r="AKI1964" s="20"/>
      <c r="AKJ1964" s="20"/>
      <c r="AKK1964" s="20"/>
      <c r="AKL1964" s="20"/>
      <c r="AKM1964" s="20"/>
      <c r="AKN1964" s="20"/>
      <c r="AKO1964" s="20"/>
      <c r="AKP1964" s="20"/>
      <c r="AKQ1964" s="20"/>
      <c r="AKR1964" s="20"/>
      <c r="AKS1964" s="20"/>
      <c r="AKT1964" s="20"/>
      <c r="AKU1964" s="20"/>
      <c r="AKV1964" s="20"/>
      <c r="AKW1964" s="20"/>
      <c r="AKX1964" s="20"/>
      <c r="AKY1964" s="20"/>
      <c r="AKZ1964" s="20"/>
      <c r="ALA1964" s="20"/>
      <c r="ALB1964" s="20"/>
      <c r="ALC1964" s="20"/>
      <c r="ALD1964" s="20"/>
      <c r="ALE1964" s="20"/>
      <c r="ALF1964" s="20"/>
      <c r="ALG1964" s="20"/>
      <c r="ALH1964" s="20"/>
      <c r="ALI1964" s="20"/>
      <c r="ALJ1964" s="20"/>
      <c r="ALK1964" s="20"/>
      <c r="ALL1964" s="20"/>
      <c r="ALM1964" s="20"/>
      <c r="ALN1964" s="20"/>
      <c r="ALO1964" s="20"/>
      <c r="ALP1964" s="20"/>
      <c r="ALQ1964" s="20"/>
      <c r="ALR1964" s="20"/>
      <c r="ALS1964" s="20"/>
      <c r="ALT1964" s="20"/>
      <c r="ALU1964" s="20"/>
      <c r="ALV1964" s="20"/>
      <c r="ALW1964" s="20"/>
      <c r="ALX1964" s="20"/>
      <c r="ALY1964" s="20"/>
      <c r="ALZ1964" s="20"/>
      <c r="AMA1964" s="20"/>
      <c r="AMB1964" s="20"/>
      <c r="AMC1964" s="20"/>
      <c r="AMD1964" s="20"/>
      <c r="AME1964" s="20"/>
      <c r="AMF1964" s="20"/>
      <c r="AMG1964" s="20"/>
      <c r="AMH1964" s="20"/>
      <c r="AMI1964" s="20"/>
      <c r="AMJ1964" s="20"/>
      <c r="AMK1964" s="20"/>
      <c r="AML1964" s="20"/>
      <c r="AMM1964" s="20"/>
      <c r="AMN1964" s="20"/>
      <c r="AMO1964" s="20"/>
      <c r="AMP1964" s="20"/>
      <c r="AMQ1964" s="20"/>
      <c r="AMR1964" s="20"/>
      <c r="AMS1964" s="20"/>
      <c r="AMT1964" s="20"/>
      <c r="AMU1964" s="20"/>
      <c r="AMV1964" s="20"/>
      <c r="AMW1964" s="20"/>
      <c r="AMX1964" s="20"/>
      <c r="AMY1964" s="20"/>
      <c r="AMZ1964" s="20"/>
      <c r="ANA1964" s="20"/>
      <c r="ANB1964" s="20"/>
      <c r="ANC1964" s="20"/>
      <c r="AND1964" s="20"/>
      <c r="ANE1964" s="20"/>
      <c r="ANF1964" s="20"/>
      <c r="ANG1964" s="20"/>
      <c r="ANH1964" s="20"/>
      <c r="ANI1964" s="20"/>
      <c r="ANJ1964" s="20"/>
      <c r="ANK1964" s="20"/>
      <c r="ANL1964" s="20"/>
      <c r="ANM1964" s="20"/>
      <c r="ANN1964" s="20"/>
      <c r="ANO1964" s="20"/>
      <c r="ANP1964" s="20"/>
      <c r="ANQ1964" s="20"/>
      <c r="ANR1964" s="20"/>
      <c r="ANS1964" s="20"/>
      <c r="ANT1964" s="20"/>
      <c r="ANU1964" s="20"/>
      <c r="ANV1964" s="20"/>
      <c r="ANW1964" s="20"/>
      <c r="ANX1964" s="20"/>
      <c r="ANY1964" s="20"/>
      <c r="ANZ1964" s="20"/>
      <c r="AOA1964" s="20"/>
      <c r="AOB1964" s="20"/>
      <c r="AOC1964" s="20"/>
      <c r="AOD1964" s="20"/>
      <c r="AOE1964" s="20"/>
      <c r="AOF1964" s="20"/>
      <c r="AOG1964" s="20"/>
      <c r="AOH1964" s="20"/>
      <c r="AOI1964" s="20"/>
      <c r="AOJ1964" s="20"/>
      <c r="AOK1964" s="20"/>
      <c r="AOL1964" s="20"/>
      <c r="AOM1964" s="20"/>
      <c r="AON1964" s="20"/>
      <c r="AOO1964" s="20"/>
      <c r="AOP1964" s="20"/>
      <c r="AOQ1964" s="20"/>
      <c r="AOR1964" s="20"/>
      <c r="AOS1964" s="20"/>
      <c r="AOT1964" s="20"/>
      <c r="AOU1964" s="20"/>
      <c r="AOV1964" s="20"/>
      <c r="AOW1964" s="20"/>
      <c r="AOX1964" s="20"/>
      <c r="AOY1964" s="20"/>
      <c r="AOZ1964" s="20"/>
      <c r="APA1964" s="20"/>
      <c r="APB1964" s="20"/>
      <c r="APC1964" s="20"/>
      <c r="APD1964" s="20"/>
      <c r="APE1964" s="20"/>
      <c r="APF1964" s="20"/>
      <c r="APG1964" s="20"/>
      <c r="APH1964" s="20"/>
      <c r="API1964" s="20"/>
      <c r="APJ1964" s="20"/>
      <c r="APK1964" s="20"/>
      <c r="APL1964" s="20"/>
      <c r="APM1964" s="20"/>
      <c r="APN1964" s="20"/>
      <c r="APO1964" s="20"/>
      <c r="APP1964" s="20"/>
      <c r="APQ1964" s="20"/>
      <c r="APR1964" s="20"/>
      <c r="APS1964" s="20"/>
      <c r="APT1964" s="20"/>
      <c r="APU1964" s="20"/>
      <c r="APV1964" s="20"/>
      <c r="APW1964" s="20"/>
      <c r="APX1964" s="20"/>
      <c r="APY1964" s="20"/>
      <c r="APZ1964" s="20"/>
      <c r="AQA1964" s="20"/>
      <c r="AQB1964" s="20"/>
      <c r="AQC1964" s="20"/>
      <c r="AQD1964" s="20"/>
      <c r="AQE1964" s="20"/>
      <c r="AQF1964" s="20"/>
      <c r="AQG1964" s="20"/>
      <c r="AQH1964" s="20"/>
      <c r="AQI1964" s="20"/>
      <c r="AQJ1964" s="20"/>
      <c r="AQK1964" s="20"/>
      <c r="AQL1964" s="20"/>
      <c r="AQM1964" s="20"/>
      <c r="AQN1964" s="20"/>
      <c r="AQO1964" s="20"/>
      <c r="AQP1964" s="20"/>
      <c r="AQQ1964" s="20"/>
      <c r="AQR1964" s="20"/>
      <c r="AQS1964" s="20"/>
      <c r="AQT1964" s="20"/>
      <c r="AQU1964" s="20"/>
      <c r="AQV1964" s="20"/>
      <c r="AQW1964" s="20"/>
      <c r="AQX1964" s="20"/>
      <c r="AQY1964" s="20"/>
      <c r="AQZ1964" s="20"/>
      <c r="ARA1964" s="20"/>
      <c r="ARB1964" s="20"/>
      <c r="ARC1964" s="20"/>
      <c r="ARD1964" s="20"/>
      <c r="ARE1964" s="20"/>
      <c r="ARF1964" s="20"/>
      <c r="ARG1964" s="20"/>
      <c r="ARH1964" s="20"/>
      <c r="ARI1964" s="20"/>
      <c r="ARJ1964" s="20"/>
      <c r="ARK1964" s="20"/>
      <c r="ARL1964" s="20"/>
      <c r="ARM1964" s="20"/>
      <c r="ARN1964" s="20"/>
      <c r="ARO1964" s="20"/>
      <c r="ARP1964" s="20"/>
      <c r="ARQ1964" s="20"/>
      <c r="ARR1964" s="20"/>
      <c r="ARS1964" s="20"/>
      <c r="ART1964" s="20"/>
      <c r="ARU1964" s="20"/>
      <c r="ARV1964" s="20"/>
      <c r="ARW1964" s="20"/>
      <c r="ARX1964" s="20"/>
      <c r="ARY1964" s="20"/>
      <c r="ARZ1964" s="20"/>
      <c r="ASA1964" s="20"/>
      <c r="ASB1964" s="20"/>
      <c r="ASC1964" s="20"/>
      <c r="ASD1964" s="20"/>
      <c r="ASE1964" s="20"/>
      <c r="ASF1964" s="20"/>
      <c r="ASG1964" s="20"/>
      <c r="ASH1964" s="20"/>
      <c r="ASI1964" s="20"/>
      <c r="ASJ1964" s="20"/>
      <c r="ASK1964" s="20"/>
      <c r="ASL1964" s="20"/>
      <c r="ASM1964" s="20"/>
      <c r="ASN1964" s="20"/>
      <c r="ASO1964" s="20"/>
      <c r="ASP1964" s="20"/>
      <c r="ASQ1964" s="20"/>
      <c r="ASR1964" s="20"/>
      <c r="ASS1964" s="20"/>
      <c r="AST1964" s="20"/>
      <c r="ASU1964" s="20"/>
      <c r="ASV1964" s="20"/>
      <c r="ASW1964" s="20"/>
      <c r="ASX1964" s="20"/>
      <c r="ASY1964" s="20"/>
      <c r="ASZ1964" s="20"/>
      <c r="ATA1964" s="20"/>
      <c r="ATB1964" s="20"/>
      <c r="ATC1964" s="20"/>
      <c r="ATD1964" s="20"/>
      <c r="ATE1964" s="20"/>
      <c r="ATF1964" s="20"/>
      <c r="ATG1964" s="20"/>
      <c r="ATH1964" s="20"/>
      <c r="ATI1964" s="20"/>
      <c r="ATJ1964" s="20"/>
      <c r="ATK1964" s="20"/>
      <c r="ATL1964" s="20"/>
      <c r="ATM1964" s="20"/>
      <c r="ATN1964" s="20"/>
      <c r="ATO1964" s="20"/>
      <c r="ATP1964" s="20"/>
      <c r="ATQ1964" s="20"/>
      <c r="ATR1964" s="20"/>
      <c r="ATS1964" s="20"/>
      <c r="ATT1964" s="20"/>
      <c r="ATU1964" s="20"/>
      <c r="ATV1964" s="20"/>
      <c r="ATW1964" s="20"/>
      <c r="ATX1964" s="20"/>
      <c r="ATY1964" s="20"/>
      <c r="ATZ1964" s="20"/>
      <c r="AUA1964" s="20"/>
      <c r="AUB1964" s="20"/>
      <c r="AUC1964" s="20"/>
      <c r="AUD1964" s="20"/>
      <c r="AUE1964" s="20"/>
      <c r="AUF1964" s="20"/>
      <c r="AUG1964" s="20"/>
      <c r="AUH1964" s="20"/>
      <c r="AUI1964" s="20"/>
      <c r="AUJ1964" s="20"/>
      <c r="AUK1964" s="20"/>
      <c r="AUL1964" s="20"/>
      <c r="AUM1964" s="20"/>
      <c r="AUN1964" s="20"/>
      <c r="AUO1964" s="20"/>
      <c r="AUP1964" s="20"/>
      <c r="AUQ1964" s="20"/>
      <c r="AUR1964" s="20"/>
      <c r="AUS1964" s="20"/>
      <c r="AUT1964" s="20"/>
      <c r="AUU1964" s="20"/>
      <c r="AUV1964" s="20"/>
      <c r="AUW1964" s="20"/>
      <c r="AUX1964" s="20"/>
      <c r="AUY1964" s="20"/>
      <c r="AUZ1964" s="20"/>
      <c r="AVA1964" s="20"/>
      <c r="AVB1964" s="20"/>
      <c r="AVC1964" s="20"/>
      <c r="AVD1964" s="20"/>
      <c r="AVE1964" s="20"/>
      <c r="AVF1964" s="20"/>
      <c r="AVG1964" s="20"/>
      <c r="AVH1964" s="20"/>
      <c r="AVI1964" s="20"/>
      <c r="AVJ1964" s="20"/>
      <c r="AVK1964" s="20"/>
      <c r="AVL1964" s="20"/>
      <c r="AVM1964" s="20"/>
      <c r="AVN1964" s="20"/>
      <c r="AVO1964" s="20"/>
      <c r="AVP1964" s="20"/>
      <c r="AVQ1964" s="20"/>
      <c r="AVR1964" s="20"/>
      <c r="AVS1964" s="20"/>
      <c r="AVT1964" s="20"/>
      <c r="AVU1964" s="20"/>
      <c r="AVV1964" s="20"/>
      <c r="AVW1964" s="20"/>
      <c r="AVX1964" s="20"/>
      <c r="AVY1964" s="20"/>
      <c r="AVZ1964" s="20"/>
      <c r="AWA1964" s="20"/>
      <c r="AWB1964" s="20"/>
      <c r="AWC1964" s="20"/>
      <c r="AWD1964" s="20"/>
      <c r="AWE1964" s="20"/>
      <c r="AWF1964" s="20"/>
      <c r="AWG1964" s="20"/>
      <c r="AWH1964" s="20"/>
      <c r="AWI1964" s="20"/>
      <c r="AWJ1964" s="20"/>
      <c r="AWK1964" s="20"/>
      <c r="AWL1964" s="20"/>
      <c r="AWM1964" s="20"/>
      <c r="AWN1964" s="20"/>
      <c r="AWO1964" s="20"/>
      <c r="AWP1964" s="20"/>
      <c r="AWQ1964" s="20"/>
      <c r="AWR1964" s="20"/>
      <c r="AWS1964" s="20"/>
      <c r="AWT1964" s="20"/>
      <c r="AWU1964" s="20"/>
      <c r="AWV1964" s="20"/>
      <c r="AWW1964" s="20"/>
      <c r="AWX1964" s="20"/>
      <c r="AWY1964" s="20"/>
      <c r="AWZ1964" s="20"/>
      <c r="AXA1964" s="20"/>
      <c r="AXB1964" s="20"/>
      <c r="AXC1964" s="20"/>
      <c r="AXD1964" s="20"/>
      <c r="AXE1964" s="20"/>
      <c r="AXF1964" s="20"/>
      <c r="AXG1964" s="20"/>
      <c r="AXH1964" s="20"/>
      <c r="AXI1964" s="20"/>
      <c r="AXJ1964" s="20"/>
      <c r="AXK1964" s="20"/>
      <c r="AXL1964" s="20"/>
      <c r="AXM1964" s="20"/>
      <c r="AXN1964" s="20"/>
      <c r="AXO1964" s="20"/>
      <c r="AXP1964" s="20"/>
      <c r="AXQ1964" s="20"/>
      <c r="AXR1964" s="20"/>
      <c r="AXS1964" s="20"/>
      <c r="AXT1964" s="20"/>
      <c r="AXU1964" s="20"/>
      <c r="AXV1964" s="20"/>
      <c r="AXW1964" s="20"/>
      <c r="AXX1964" s="20"/>
      <c r="AXY1964" s="20"/>
      <c r="AXZ1964" s="20"/>
      <c r="AYA1964" s="20"/>
      <c r="AYB1964" s="20"/>
      <c r="AYC1964" s="20"/>
      <c r="AYD1964" s="20"/>
      <c r="AYE1964" s="20"/>
      <c r="AYF1964" s="20"/>
      <c r="AYG1964" s="20"/>
      <c r="AYH1964" s="20"/>
      <c r="AYI1964" s="20"/>
      <c r="AYJ1964" s="20"/>
      <c r="AYK1964" s="20"/>
      <c r="AYL1964" s="20"/>
      <c r="AYM1964" s="20"/>
      <c r="AYN1964" s="20"/>
      <c r="AYO1964" s="20"/>
      <c r="AYP1964" s="20"/>
      <c r="AYQ1964" s="20"/>
      <c r="AYR1964" s="20"/>
      <c r="AYS1964" s="20"/>
      <c r="AYT1964" s="20"/>
      <c r="AYU1964" s="20"/>
      <c r="AYV1964" s="20"/>
      <c r="AYW1964" s="20"/>
      <c r="AYX1964" s="20"/>
      <c r="AYY1964" s="20"/>
      <c r="AYZ1964" s="20"/>
      <c r="AZA1964" s="20"/>
      <c r="AZB1964" s="20"/>
      <c r="AZC1964" s="20"/>
      <c r="AZD1964" s="20"/>
      <c r="AZE1964" s="20"/>
      <c r="AZF1964" s="20"/>
      <c r="AZG1964" s="20"/>
      <c r="AZH1964" s="20"/>
      <c r="AZI1964" s="20"/>
      <c r="AZJ1964" s="20"/>
      <c r="AZK1964" s="20"/>
      <c r="AZL1964" s="20"/>
      <c r="AZM1964" s="20"/>
      <c r="AZN1964" s="20"/>
      <c r="AZO1964" s="20"/>
      <c r="AZP1964" s="20"/>
      <c r="AZQ1964" s="20"/>
      <c r="AZR1964" s="20"/>
      <c r="AZS1964" s="20"/>
      <c r="AZT1964" s="20"/>
      <c r="AZU1964" s="20"/>
      <c r="AZV1964" s="20"/>
      <c r="AZW1964" s="20"/>
      <c r="AZX1964" s="20"/>
      <c r="AZY1964" s="20"/>
      <c r="AZZ1964" s="20"/>
      <c r="BAA1964" s="20"/>
      <c r="BAB1964" s="20"/>
      <c r="BAC1964" s="20"/>
      <c r="BAD1964" s="20"/>
      <c r="BAE1964" s="20"/>
      <c r="BAF1964" s="20"/>
      <c r="BAG1964" s="20"/>
      <c r="BAH1964" s="20"/>
      <c r="BAI1964" s="20"/>
      <c r="BAJ1964" s="20"/>
      <c r="BAK1964" s="20"/>
      <c r="BAL1964" s="20"/>
      <c r="BAM1964" s="20"/>
      <c r="BAN1964" s="20"/>
      <c r="BAO1964" s="20"/>
      <c r="BAP1964" s="20"/>
      <c r="BAQ1964" s="20"/>
      <c r="BAR1964" s="20"/>
      <c r="BAS1964" s="20"/>
      <c r="BAT1964" s="20"/>
      <c r="BAU1964" s="20"/>
      <c r="BAV1964" s="20"/>
      <c r="BAW1964" s="20"/>
      <c r="BAX1964" s="20"/>
      <c r="BAY1964" s="20"/>
      <c r="BAZ1964" s="20"/>
      <c r="BBA1964" s="20"/>
      <c r="BBB1964" s="20"/>
      <c r="BBC1964" s="20"/>
      <c r="BBD1964" s="20"/>
      <c r="BBE1964" s="20"/>
      <c r="BBF1964" s="20"/>
      <c r="BBG1964" s="20"/>
      <c r="BBH1964" s="20"/>
      <c r="BBI1964" s="20"/>
      <c r="BBJ1964" s="20"/>
      <c r="BBK1964" s="20"/>
      <c r="BBL1964" s="20"/>
      <c r="BBM1964" s="20"/>
      <c r="BBN1964" s="20"/>
      <c r="BBO1964" s="20"/>
      <c r="BBP1964" s="20"/>
      <c r="BBQ1964" s="20"/>
      <c r="BBR1964" s="20"/>
      <c r="BBS1964" s="20"/>
      <c r="BBT1964" s="20"/>
      <c r="BBU1964" s="20"/>
      <c r="BBV1964" s="20"/>
      <c r="BBW1964" s="20"/>
      <c r="BBX1964" s="20"/>
      <c r="BBY1964" s="20"/>
      <c r="BBZ1964" s="20"/>
      <c r="BCA1964" s="20"/>
      <c r="BCB1964" s="20"/>
      <c r="BCC1964" s="20"/>
      <c r="BCD1964" s="20"/>
      <c r="BCE1964" s="20"/>
      <c r="BCF1964" s="20"/>
      <c r="BCG1964" s="20"/>
      <c r="BCH1964" s="20"/>
      <c r="BCI1964" s="20"/>
      <c r="BCJ1964" s="20"/>
      <c r="BCK1964" s="20"/>
      <c r="BCL1964" s="20"/>
      <c r="BCM1964" s="20"/>
      <c r="BCN1964" s="20"/>
      <c r="BCO1964" s="20"/>
      <c r="BCP1964" s="20"/>
      <c r="BCQ1964" s="20"/>
      <c r="BCR1964" s="20"/>
      <c r="BCS1964" s="20"/>
      <c r="BCT1964" s="20"/>
      <c r="BCU1964" s="20"/>
      <c r="BCV1964" s="20"/>
      <c r="BCW1964" s="20"/>
      <c r="BCX1964" s="20"/>
      <c r="BCY1964" s="20"/>
      <c r="BCZ1964" s="20"/>
      <c r="BDA1964" s="20"/>
      <c r="BDB1964" s="20"/>
      <c r="BDC1964" s="20"/>
      <c r="BDD1964" s="20"/>
      <c r="BDE1964" s="20"/>
      <c r="BDF1964" s="20"/>
      <c r="BDG1964" s="20"/>
      <c r="BDH1964" s="20"/>
      <c r="BDI1964" s="20"/>
      <c r="BDJ1964" s="20"/>
      <c r="BDK1964" s="20"/>
      <c r="BDL1964" s="20"/>
      <c r="BDM1964" s="20"/>
      <c r="BDN1964" s="20"/>
      <c r="BDO1964" s="20"/>
      <c r="BDP1964" s="20"/>
      <c r="BDQ1964" s="20"/>
      <c r="BDR1964" s="20"/>
      <c r="BDS1964" s="20"/>
      <c r="BDT1964" s="20"/>
      <c r="BDU1964" s="20"/>
      <c r="BDV1964" s="20"/>
      <c r="BDW1964" s="20"/>
      <c r="BDX1964" s="20"/>
      <c r="BDY1964" s="20"/>
      <c r="BDZ1964" s="20"/>
      <c r="BEA1964" s="20"/>
      <c r="BEB1964" s="20"/>
      <c r="BEC1964" s="20"/>
      <c r="BED1964" s="20"/>
      <c r="BEE1964" s="20"/>
      <c r="BEF1964" s="20"/>
      <c r="BEG1964" s="20"/>
      <c r="BEH1964" s="20"/>
      <c r="BEI1964" s="20"/>
      <c r="BEJ1964" s="20"/>
      <c r="BEK1964" s="20"/>
      <c r="BEL1964" s="20"/>
      <c r="BEM1964" s="20"/>
      <c r="BEN1964" s="20"/>
      <c r="BEO1964" s="20"/>
      <c r="BEP1964" s="20"/>
      <c r="BEQ1964" s="20"/>
      <c r="BER1964" s="20"/>
      <c r="BES1964" s="20"/>
      <c r="BET1964" s="20"/>
      <c r="BEU1964" s="20"/>
      <c r="BEV1964" s="20"/>
      <c r="BEW1964" s="20"/>
      <c r="BEX1964" s="20"/>
      <c r="BEY1964" s="20"/>
      <c r="BEZ1964" s="20"/>
      <c r="BFA1964" s="20"/>
      <c r="BFB1964" s="20"/>
      <c r="BFC1964" s="20"/>
      <c r="BFD1964" s="20"/>
      <c r="BFE1964" s="20"/>
      <c r="BFF1964" s="20"/>
      <c r="BFG1964" s="20"/>
      <c r="BFH1964" s="20"/>
      <c r="BFI1964" s="20"/>
      <c r="BFJ1964" s="20"/>
      <c r="BFK1964" s="20"/>
      <c r="BFL1964" s="20"/>
      <c r="BFM1964" s="20"/>
      <c r="BFN1964" s="20"/>
      <c r="BFO1964" s="20"/>
      <c r="BFP1964" s="20"/>
      <c r="BFQ1964" s="20"/>
      <c r="BFR1964" s="20"/>
      <c r="BFS1964" s="20"/>
      <c r="BFT1964" s="20"/>
      <c r="BFU1964" s="20"/>
      <c r="BFV1964" s="20"/>
      <c r="BFW1964" s="20"/>
      <c r="BFX1964" s="20"/>
      <c r="BFY1964" s="20"/>
      <c r="BFZ1964" s="20"/>
      <c r="BGA1964" s="20"/>
      <c r="BGB1964" s="20"/>
      <c r="BGC1964" s="20"/>
      <c r="BGD1964" s="20"/>
      <c r="BGE1964" s="20"/>
      <c r="BGF1964" s="20"/>
      <c r="BGG1964" s="20"/>
      <c r="BGH1964" s="20"/>
      <c r="BGI1964" s="20"/>
      <c r="BGJ1964" s="20"/>
      <c r="BGK1964" s="20"/>
      <c r="BGL1964" s="20"/>
      <c r="BGM1964" s="20"/>
      <c r="BGN1964" s="20"/>
      <c r="BGO1964" s="20"/>
      <c r="BGP1964" s="20"/>
      <c r="BGQ1964" s="20"/>
      <c r="BGR1964" s="20"/>
      <c r="BGS1964" s="20"/>
      <c r="BGT1964" s="20"/>
      <c r="BGU1964" s="20"/>
      <c r="BGV1964" s="20"/>
      <c r="BGW1964" s="20"/>
      <c r="BGX1964" s="20"/>
      <c r="BGY1964" s="20"/>
      <c r="BGZ1964" s="20"/>
      <c r="BHA1964" s="20"/>
      <c r="BHB1964" s="20"/>
      <c r="BHC1964" s="20"/>
      <c r="BHD1964" s="20"/>
      <c r="BHE1964" s="20"/>
      <c r="BHF1964" s="20"/>
      <c r="BHG1964" s="20"/>
      <c r="BHH1964" s="20"/>
      <c r="BHI1964" s="20"/>
      <c r="BHJ1964" s="20"/>
      <c r="BHK1964" s="20"/>
      <c r="BHL1964" s="20"/>
      <c r="BHM1964" s="20"/>
      <c r="BHN1964" s="20"/>
      <c r="BHO1964" s="20"/>
      <c r="BHP1964" s="20"/>
      <c r="BHQ1964" s="20"/>
      <c r="BHR1964" s="20"/>
      <c r="BHS1964" s="20"/>
      <c r="BHT1964" s="20"/>
      <c r="BHU1964" s="20"/>
      <c r="BHV1964" s="20"/>
      <c r="BHW1964" s="20"/>
      <c r="BHX1964" s="20"/>
      <c r="BHY1964" s="20"/>
      <c r="BHZ1964" s="20"/>
      <c r="BIA1964" s="20"/>
      <c r="BIB1964" s="20"/>
      <c r="BIC1964" s="20"/>
      <c r="BID1964" s="20"/>
      <c r="BIE1964" s="20"/>
      <c r="BIF1964" s="20"/>
      <c r="BIG1964" s="20"/>
      <c r="BIH1964" s="20"/>
      <c r="BII1964" s="20"/>
      <c r="BIJ1964" s="20"/>
      <c r="BIK1964" s="20"/>
      <c r="BIL1964" s="20"/>
      <c r="BIM1964" s="20"/>
      <c r="BIN1964" s="20"/>
      <c r="BIO1964" s="20"/>
      <c r="BIP1964" s="20"/>
      <c r="BIQ1964" s="20"/>
      <c r="BIR1964" s="20"/>
      <c r="BIS1964" s="20"/>
      <c r="BIT1964" s="20"/>
      <c r="BIU1964" s="20"/>
      <c r="BIV1964" s="20"/>
      <c r="BIW1964" s="20"/>
      <c r="BIX1964" s="20"/>
      <c r="BIY1964" s="20"/>
      <c r="BIZ1964" s="20"/>
      <c r="BJA1964" s="20"/>
      <c r="BJB1964" s="20"/>
      <c r="BJC1964" s="20"/>
      <c r="BJD1964" s="20"/>
      <c r="BJE1964" s="20"/>
      <c r="BJF1964" s="20"/>
      <c r="BJG1964" s="20"/>
      <c r="BJH1964" s="20"/>
      <c r="BJI1964" s="20"/>
      <c r="BJJ1964" s="20"/>
      <c r="BJK1964" s="20"/>
      <c r="BJL1964" s="20"/>
      <c r="BJM1964" s="20"/>
      <c r="BJN1964" s="20"/>
      <c r="BJO1964" s="20"/>
      <c r="BJP1964" s="20"/>
      <c r="BJQ1964" s="20"/>
      <c r="BJR1964" s="20"/>
      <c r="BJS1964" s="20"/>
      <c r="BJT1964" s="20"/>
      <c r="BJU1964" s="20"/>
      <c r="BJV1964" s="20"/>
      <c r="BJW1964" s="20"/>
      <c r="BJX1964" s="20"/>
      <c r="BJY1964" s="20"/>
      <c r="BJZ1964" s="20"/>
      <c r="BKA1964" s="20"/>
      <c r="BKB1964" s="20"/>
      <c r="BKC1964" s="20"/>
      <c r="BKD1964" s="20"/>
      <c r="BKE1964" s="20"/>
      <c r="BKF1964" s="20"/>
      <c r="BKG1964" s="20"/>
      <c r="BKH1964" s="20"/>
      <c r="BKI1964" s="20"/>
      <c r="BKJ1964" s="20"/>
      <c r="BKK1964" s="20"/>
      <c r="BKL1964" s="20"/>
      <c r="BKM1964" s="20"/>
      <c r="BKN1964" s="20"/>
      <c r="BKO1964" s="20"/>
      <c r="BKP1964" s="20"/>
      <c r="BKQ1964" s="20"/>
      <c r="BKR1964" s="20"/>
      <c r="BKS1964" s="20"/>
      <c r="BKT1964" s="20"/>
      <c r="BKU1964" s="20"/>
      <c r="BKV1964" s="20"/>
      <c r="BKW1964" s="20"/>
      <c r="BKX1964" s="20"/>
      <c r="BKY1964" s="20"/>
      <c r="BKZ1964" s="20"/>
      <c r="BLA1964" s="20"/>
      <c r="BLB1964" s="20"/>
      <c r="BLC1964" s="20"/>
      <c r="BLD1964" s="20"/>
      <c r="BLE1964" s="20"/>
      <c r="BLF1964" s="20"/>
      <c r="BLG1964" s="20"/>
      <c r="BLH1964" s="20"/>
      <c r="BLI1964" s="20"/>
      <c r="BLJ1964" s="20"/>
      <c r="BLK1964" s="20"/>
      <c r="BLL1964" s="20"/>
      <c r="BLM1964" s="20"/>
      <c r="BLN1964" s="20"/>
      <c r="BLO1964" s="20"/>
      <c r="BLP1964" s="20"/>
      <c r="BLQ1964" s="20"/>
      <c r="BLR1964" s="20"/>
      <c r="BLS1964" s="20"/>
      <c r="BLT1964" s="20"/>
      <c r="BLU1964" s="20"/>
      <c r="BLV1964" s="20"/>
      <c r="BLW1964" s="20"/>
      <c r="BLX1964" s="20"/>
      <c r="BLY1964" s="20"/>
      <c r="BLZ1964" s="20"/>
      <c r="BMA1964" s="20"/>
      <c r="BMB1964" s="20"/>
      <c r="BMC1964" s="20"/>
      <c r="BMD1964" s="20"/>
      <c r="BME1964" s="20"/>
      <c r="BMF1964" s="20"/>
      <c r="BMG1964" s="20"/>
      <c r="BMH1964" s="20"/>
      <c r="BMI1964" s="20"/>
      <c r="BMJ1964" s="20"/>
      <c r="BMK1964" s="20"/>
      <c r="BML1964" s="20"/>
      <c r="BMM1964" s="20"/>
      <c r="BMN1964" s="20"/>
      <c r="BMO1964" s="20"/>
      <c r="BMP1964" s="20"/>
      <c r="BMQ1964" s="20"/>
      <c r="BMR1964" s="20"/>
      <c r="BMS1964" s="20"/>
      <c r="BMT1964" s="20"/>
      <c r="BMU1964" s="20"/>
      <c r="BMV1964" s="20"/>
      <c r="BMW1964" s="20"/>
      <c r="BMX1964" s="20"/>
      <c r="BMY1964" s="20"/>
      <c r="BMZ1964" s="20"/>
      <c r="BNA1964" s="20"/>
      <c r="BNB1964" s="20"/>
      <c r="BNC1964" s="20"/>
      <c r="BND1964" s="20"/>
      <c r="BNE1964" s="20"/>
      <c r="BNF1964" s="20"/>
      <c r="BNG1964" s="20"/>
      <c r="BNH1964" s="20"/>
      <c r="BNI1964" s="20"/>
      <c r="BNJ1964" s="20"/>
      <c r="BNK1964" s="20"/>
      <c r="BNL1964" s="20"/>
      <c r="BNM1964" s="20"/>
      <c r="BNN1964" s="20"/>
      <c r="BNO1964" s="20"/>
      <c r="BNP1964" s="20"/>
      <c r="BNQ1964" s="20"/>
      <c r="BNR1964" s="20"/>
      <c r="BNS1964" s="20"/>
      <c r="BNT1964" s="20"/>
      <c r="BNU1964" s="20"/>
      <c r="BNV1964" s="20"/>
      <c r="BNW1964" s="20"/>
      <c r="BNX1964" s="20"/>
      <c r="BNY1964" s="20"/>
      <c r="BNZ1964" s="20"/>
      <c r="BOA1964" s="20"/>
      <c r="BOB1964" s="20"/>
      <c r="BOC1964" s="20"/>
      <c r="BOD1964" s="20"/>
      <c r="BOE1964" s="20"/>
      <c r="BOF1964" s="20"/>
      <c r="BOG1964" s="20"/>
      <c r="BOH1964" s="20"/>
      <c r="BOI1964" s="20"/>
      <c r="BOJ1964" s="20"/>
      <c r="BOK1964" s="20"/>
      <c r="BOL1964" s="20"/>
      <c r="BOM1964" s="20"/>
      <c r="BON1964" s="20"/>
      <c r="BOO1964" s="20"/>
      <c r="BOP1964" s="20"/>
      <c r="BOQ1964" s="20"/>
      <c r="BOR1964" s="20"/>
      <c r="BOS1964" s="20"/>
      <c r="BOT1964" s="20"/>
      <c r="BOU1964" s="20"/>
      <c r="BOV1964" s="20"/>
      <c r="BOW1964" s="20"/>
      <c r="BOX1964" s="20"/>
      <c r="BOY1964" s="20"/>
      <c r="BOZ1964" s="20"/>
      <c r="BPA1964" s="20"/>
      <c r="BPB1964" s="20"/>
      <c r="BPC1964" s="20"/>
      <c r="BPD1964" s="20"/>
      <c r="BPE1964" s="20"/>
      <c r="BPF1964" s="20"/>
      <c r="BPG1964" s="20"/>
      <c r="BPH1964" s="20"/>
      <c r="BPI1964" s="20"/>
      <c r="BPJ1964" s="20"/>
      <c r="BPK1964" s="20"/>
      <c r="BPL1964" s="20"/>
      <c r="BPM1964" s="20"/>
      <c r="BPN1964" s="20"/>
      <c r="BPO1964" s="20"/>
      <c r="BPP1964" s="20"/>
      <c r="BPQ1964" s="20"/>
      <c r="BPR1964" s="20"/>
      <c r="BPS1964" s="20"/>
      <c r="BPT1964" s="20"/>
      <c r="BPU1964" s="20"/>
      <c r="BPV1964" s="20"/>
      <c r="BPW1964" s="20"/>
      <c r="BPX1964" s="20"/>
      <c r="BPY1964" s="20"/>
      <c r="BPZ1964" s="20"/>
      <c r="BQA1964" s="20"/>
      <c r="BQB1964" s="20"/>
      <c r="BQC1964" s="20"/>
      <c r="BQD1964" s="20"/>
      <c r="BQE1964" s="20"/>
      <c r="BQF1964" s="20"/>
      <c r="BQG1964" s="20"/>
      <c r="BQH1964" s="20"/>
      <c r="BQI1964" s="20"/>
      <c r="BQJ1964" s="20"/>
      <c r="BQK1964" s="20"/>
      <c r="BQL1964" s="20"/>
      <c r="BQM1964" s="20"/>
      <c r="BQN1964" s="20"/>
      <c r="BQO1964" s="20"/>
      <c r="BQP1964" s="20"/>
      <c r="BQQ1964" s="20"/>
      <c r="BQR1964" s="20"/>
      <c r="BQS1964" s="20"/>
      <c r="BQT1964" s="20"/>
      <c r="BQU1964" s="20"/>
      <c r="BQV1964" s="20"/>
      <c r="BQW1964" s="20"/>
      <c r="BQX1964" s="20"/>
      <c r="BQY1964" s="20"/>
      <c r="BQZ1964" s="20"/>
      <c r="BRA1964" s="20"/>
      <c r="BRB1964" s="20"/>
      <c r="BRC1964" s="20"/>
      <c r="BRD1964" s="20"/>
      <c r="BRE1964" s="20"/>
      <c r="BRF1964" s="20"/>
      <c r="BRG1964" s="20"/>
      <c r="BRH1964" s="20"/>
      <c r="BRI1964" s="20"/>
      <c r="BRJ1964" s="20"/>
      <c r="BRK1964" s="20"/>
      <c r="BRL1964" s="20"/>
      <c r="BRM1964" s="20"/>
      <c r="BRN1964" s="20"/>
      <c r="BRO1964" s="20"/>
      <c r="BRP1964" s="20"/>
      <c r="BRQ1964" s="20"/>
      <c r="BRR1964" s="20"/>
      <c r="BRS1964" s="20"/>
      <c r="BRT1964" s="20"/>
      <c r="BRU1964" s="20"/>
      <c r="BRV1964" s="20"/>
      <c r="BRW1964" s="20"/>
      <c r="BRX1964" s="20"/>
      <c r="BRY1964" s="20"/>
      <c r="BRZ1964" s="20"/>
      <c r="BSA1964" s="20"/>
      <c r="BSB1964" s="20"/>
      <c r="BSC1964" s="20"/>
      <c r="BSD1964" s="20"/>
      <c r="BSE1964" s="20"/>
      <c r="BSF1964" s="20"/>
      <c r="BSG1964" s="20"/>
      <c r="BSH1964" s="20"/>
      <c r="BSI1964" s="20"/>
      <c r="BSJ1964" s="20"/>
      <c r="BSK1964" s="20"/>
      <c r="BSL1964" s="20"/>
      <c r="BSM1964" s="20"/>
      <c r="BSN1964" s="20"/>
      <c r="BSO1964" s="20"/>
      <c r="BSP1964" s="20"/>
      <c r="BSQ1964" s="20"/>
      <c r="BSR1964" s="20"/>
      <c r="BSS1964" s="20"/>
      <c r="BST1964" s="20"/>
      <c r="BSU1964" s="20"/>
      <c r="BSV1964" s="20"/>
      <c r="BSW1964" s="20"/>
      <c r="BSX1964" s="20"/>
      <c r="BSY1964" s="20"/>
      <c r="BSZ1964" s="20"/>
      <c r="BTA1964" s="20"/>
      <c r="BTB1964" s="20"/>
      <c r="BTC1964" s="20"/>
      <c r="BTD1964" s="20"/>
      <c r="BTE1964" s="20"/>
      <c r="BTF1964" s="20"/>
      <c r="BTG1964" s="20"/>
      <c r="BTH1964" s="20"/>
      <c r="BTI1964" s="20"/>
      <c r="BTJ1964" s="20"/>
      <c r="BTK1964" s="20"/>
      <c r="BTL1964" s="20"/>
      <c r="BTM1964" s="20"/>
      <c r="BTN1964" s="20"/>
      <c r="BTO1964" s="20"/>
      <c r="BTP1964" s="20"/>
      <c r="BTQ1964" s="20"/>
      <c r="BTR1964" s="20"/>
      <c r="BTS1964" s="20"/>
      <c r="BTT1964" s="20"/>
      <c r="BTU1964" s="20"/>
      <c r="BTV1964" s="20"/>
      <c r="BTW1964" s="20"/>
      <c r="BTX1964" s="20"/>
      <c r="BTY1964" s="20"/>
      <c r="BTZ1964" s="20"/>
      <c r="BUA1964" s="20"/>
      <c r="BUB1964" s="20"/>
      <c r="BUC1964" s="20"/>
      <c r="BUD1964" s="20"/>
      <c r="BUE1964" s="20"/>
      <c r="BUF1964" s="20"/>
      <c r="BUG1964" s="20"/>
      <c r="BUH1964" s="20"/>
      <c r="BUI1964" s="20"/>
      <c r="BUJ1964" s="20"/>
      <c r="BUK1964" s="20"/>
      <c r="BUL1964" s="20"/>
      <c r="BUM1964" s="20"/>
      <c r="BUN1964" s="20"/>
      <c r="BUO1964" s="20"/>
      <c r="BUP1964" s="20"/>
      <c r="BUQ1964" s="20"/>
      <c r="BUR1964" s="20"/>
      <c r="BUS1964" s="20"/>
      <c r="BUT1964" s="20"/>
      <c r="BUU1964" s="20"/>
      <c r="BUV1964" s="20"/>
      <c r="BUW1964" s="20"/>
      <c r="BUX1964" s="20"/>
      <c r="BUY1964" s="20"/>
      <c r="BUZ1964" s="20"/>
      <c r="BVA1964" s="20"/>
      <c r="BVB1964" s="20"/>
      <c r="BVC1964" s="20"/>
      <c r="BVD1964" s="20"/>
      <c r="BVE1964" s="20"/>
      <c r="BVF1964" s="20"/>
      <c r="BVG1964" s="20"/>
      <c r="BVH1964" s="20"/>
      <c r="BVI1964" s="20"/>
      <c r="BVJ1964" s="20"/>
      <c r="BVK1964" s="20"/>
      <c r="BVL1964" s="20"/>
      <c r="BVM1964" s="20"/>
      <c r="BVN1964" s="20"/>
      <c r="BVO1964" s="20"/>
      <c r="BVP1964" s="20"/>
      <c r="BVQ1964" s="20"/>
      <c r="BVR1964" s="20"/>
      <c r="BVS1964" s="20"/>
      <c r="BVT1964" s="20"/>
      <c r="BVU1964" s="20"/>
      <c r="BVV1964" s="20"/>
      <c r="BVW1964" s="20"/>
      <c r="BVX1964" s="20"/>
      <c r="BVY1964" s="20"/>
      <c r="BVZ1964" s="20"/>
      <c r="BWA1964" s="20"/>
      <c r="BWB1964" s="20"/>
      <c r="BWC1964" s="20"/>
      <c r="BWD1964" s="20"/>
      <c r="BWE1964" s="20"/>
      <c r="BWF1964" s="20"/>
      <c r="BWG1964" s="20"/>
      <c r="BWH1964" s="20"/>
      <c r="BWI1964" s="20"/>
      <c r="BWJ1964" s="20"/>
      <c r="BWK1964" s="20"/>
      <c r="BWL1964" s="20"/>
      <c r="BWM1964" s="20"/>
      <c r="BWN1964" s="20"/>
      <c r="BWO1964" s="20"/>
      <c r="BWP1964" s="20"/>
      <c r="BWQ1964" s="20"/>
      <c r="BWR1964" s="20"/>
      <c r="BWS1964" s="20"/>
      <c r="BWT1964" s="20"/>
      <c r="BWU1964" s="20"/>
      <c r="BWV1964" s="20"/>
      <c r="BWW1964" s="20"/>
      <c r="BWX1964" s="20"/>
      <c r="BWY1964" s="20"/>
      <c r="BWZ1964" s="20"/>
      <c r="BXA1964" s="20"/>
      <c r="BXB1964" s="20"/>
      <c r="BXC1964" s="20"/>
      <c r="BXD1964" s="20"/>
      <c r="BXE1964" s="20"/>
      <c r="BXF1964" s="20"/>
      <c r="BXG1964" s="20"/>
      <c r="BXH1964" s="20"/>
      <c r="BXI1964" s="20"/>
      <c r="BXJ1964" s="20"/>
      <c r="BXK1964" s="20"/>
      <c r="BXL1964" s="20"/>
      <c r="BXM1964" s="20"/>
      <c r="BXN1964" s="20"/>
      <c r="BXO1964" s="20"/>
      <c r="BXP1964" s="20"/>
      <c r="BXQ1964" s="20"/>
      <c r="BXR1964" s="20"/>
      <c r="BXS1964" s="20"/>
      <c r="BXT1964" s="20"/>
      <c r="BXU1964" s="20"/>
      <c r="BXV1964" s="20"/>
      <c r="BXW1964" s="20"/>
      <c r="BXX1964" s="20"/>
      <c r="BXY1964" s="20"/>
      <c r="BXZ1964" s="20"/>
      <c r="BYA1964" s="20"/>
      <c r="BYB1964" s="20"/>
      <c r="BYC1964" s="20"/>
      <c r="BYD1964" s="20"/>
      <c r="BYE1964" s="20"/>
      <c r="BYF1964" s="20"/>
      <c r="BYG1964" s="20"/>
      <c r="BYH1964" s="20"/>
      <c r="BYI1964" s="20"/>
      <c r="BYJ1964" s="20"/>
      <c r="BYK1964" s="20"/>
      <c r="BYL1964" s="20"/>
      <c r="BYM1964" s="20"/>
      <c r="BYN1964" s="20"/>
      <c r="BYO1964" s="20"/>
      <c r="BYP1964" s="20"/>
      <c r="BYQ1964" s="20"/>
      <c r="BYR1964" s="20"/>
      <c r="BYS1964" s="20"/>
      <c r="BYT1964" s="20"/>
      <c r="BYU1964" s="20"/>
      <c r="BYV1964" s="20"/>
      <c r="BYW1964" s="20"/>
      <c r="BYX1964" s="20"/>
      <c r="BYY1964" s="20"/>
      <c r="BYZ1964" s="20"/>
      <c r="BZA1964" s="20"/>
      <c r="BZB1964" s="20"/>
      <c r="BZC1964" s="20"/>
      <c r="BZD1964" s="20"/>
      <c r="BZE1964" s="20"/>
      <c r="BZF1964" s="20"/>
      <c r="BZG1964" s="20"/>
      <c r="BZH1964" s="20"/>
      <c r="BZI1964" s="20"/>
      <c r="BZJ1964" s="20"/>
      <c r="BZK1964" s="20"/>
      <c r="BZL1964" s="20"/>
      <c r="BZM1964" s="20"/>
      <c r="BZN1964" s="20"/>
      <c r="BZO1964" s="20"/>
      <c r="BZP1964" s="20"/>
      <c r="BZQ1964" s="20"/>
      <c r="BZR1964" s="20"/>
      <c r="BZS1964" s="20"/>
      <c r="BZT1964" s="20"/>
      <c r="BZU1964" s="20"/>
      <c r="BZV1964" s="20"/>
      <c r="BZW1964" s="20"/>
      <c r="BZX1964" s="20"/>
      <c r="BZY1964" s="20"/>
      <c r="BZZ1964" s="20"/>
      <c r="CAA1964" s="20"/>
      <c r="CAB1964" s="20"/>
      <c r="CAC1964" s="20"/>
      <c r="CAD1964" s="20"/>
      <c r="CAE1964" s="20"/>
      <c r="CAF1964" s="20"/>
      <c r="CAG1964" s="20"/>
      <c r="CAH1964" s="20"/>
      <c r="CAI1964" s="20"/>
      <c r="CAJ1964" s="20"/>
      <c r="CAK1964" s="20"/>
      <c r="CAL1964" s="20"/>
      <c r="CAM1964" s="20"/>
      <c r="CAN1964" s="20"/>
      <c r="CAO1964" s="20"/>
      <c r="CAP1964" s="20"/>
      <c r="CAQ1964" s="20"/>
      <c r="CAR1964" s="20"/>
      <c r="CAS1964" s="20"/>
      <c r="CAT1964" s="20"/>
      <c r="CAU1964" s="20"/>
      <c r="CAV1964" s="20"/>
      <c r="CAW1964" s="20"/>
      <c r="CAX1964" s="20"/>
      <c r="CAY1964" s="20"/>
      <c r="CAZ1964" s="20"/>
      <c r="CBA1964" s="20"/>
      <c r="CBB1964" s="20"/>
      <c r="CBC1964" s="20"/>
      <c r="CBD1964" s="20"/>
      <c r="CBE1964" s="20"/>
      <c r="CBF1964" s="20"/>
      <c r="CBG1964" s="20"/>
      <c r="CBH1964" s="20"/>
      <c r="CBI1964" s="20"/>
      <c r="CBJ1964" s="20"/>
      <c r="CBK1964" s="20"/>
      <c r="CBL1964" s="20"/>
      <c r="CBM1964" s="20"/>
      <c r="CBN1964" s="20"/>
      <c r="CBO1964" s="20"/>
      <c r="CBP1964" s="20"/>
      <c r="CBQ1964" s="20"/>
      <c r="CBR1964" s="20"/>
      <c r="CBS1964" s="20"/>
      <c r="CBT1964" s="20"/>
      <c r="CBU1964" s="20"/>
      <c r="CBV1964" s="20"/>
      <c r="CBW1964" s="20"/>
      <c r="CBX1964" s="20"/>
      <c r="CBY1964" s="20"/>
      <c r="CBZ1964" s="20"/>
      <c r="CCA1964" s="20"/>
      <c r="CCB1964" s="20"/>
      <c r="CCC1964" s="20"/>
      <c r="CCD1964" s="20"/>
      <c r="CCE1964" s="20"/>
      <c r="CCF1964" s="20"/>
      <c r="CCG1964" s="20"/>
      <c r="CCH1964" s="20"/>
      <c r="CCI1964" s="20"/>
      <c r="CCJ1964" s="20"/>
      <c r="CCK1964" s="20"/>
      <c r="CCL1964" s="20"/>
      <c r="CCM1964" s="20"/>
      <c r="CCN1964" s="20"/>
      <c r="CCO1964" s="20"/>
      <c r="CCP1964" s="20"/>
      <c r="CCQ1964" s="20"/>
      <c r="CCR1964" s="20"/>
      <c r="CCS1964" s="20"/>
      <c r="CCT1964" s="20"/>
      <c r="CCU1964" s="20"/>
      <c r="CCV1964" s="20"/>
      <c r="CCW1964" s="20"/>
      <c r="CCX1964" s="20"/>
      <c r="CCY1964" s="20"/>
      <c r="CCZ1964" s="20"/>
      <c r="CDA1964" s="20"/>
      <c r="CDB1964" s="20"/>
      <c r="CDC1964" s="20"/>
      <c r="CDD1964" s="20"/>
      <c r="CDE1964" s="20"/>
      <c r="CDF1964" s="20"/>
      <c r="CDG1964" s="20"/>
      <c r="CDH1964" s="20"/>
      <c r="CDI1964" s="20"/>
      <c r="CDJ1964" s="20"/>
      <c r="CDK1964" s="20"/>
      <c r="CDL1964" s="20"/>
      <c r="CDM1964" s="20"/>
      <c r="CDN1964" s="20"/>
      <c r="CDO1964" s="20"/>
      <c r="CDP1964" s="20"/>
      <c r="CDQ1964" s="20"/>
      <c r="CDR1964" s="20"/>
      <c r="CDS1964" s="20"/>
      <c r="CDT1964" s="20"/>
      <c r="CDU1964" s="20"/>
      <c r="CDV1964" s="20"/>
      <c r="CDW1964" s="20"/>
      <c r="CDX1964" s="20"/>
      <c r="CDY1964" s="20"/>
      <c r="CDZ1964" s="20"/>
      <c r="CEA1964" s="20"/>
      <c r="CEB1964" s="20"/>
      <c r="CEC1964" s="20"/>
      <c r="CED1964" s="20"/>
      <c r="CEE1964" s="20"/>
      <c r="CEF1964" s="20"/>
      <c r="CEG1964" s="20"/>
      <c r="CEH1964" s="20"/>
      <c r="CEI1964" s="20"/>
      <c r="CEJ1964" s="20"/>
      <c r="CEK1964" s="20"/>
      <c r="CEL1964" s="20"/>
      <c r="CEM1964" s="20"/>
      <c r="CEN1964" s="20"/>
      <c r="CEO1964" s="20"/>
      <c r="CEP1964" s="20"/>
      <c r="CEQ1964" s="20"/>
      <c r="CER1964" s="20"/>
      <c r="CES1964" s="20"/>
      <c r="CET1964" s="20"/>
      <c r="CEU1964" s="20"/>
      <c r="CEV1964" s="20"/>
      <c r="CEW1964" s="20"/>
      <c r="CEX1964" s="20"/>
      <c r="CEY1964" s="20"/>
      <c r="CEZ1964" s="20"/>
      <c r="CFA1964" s="20"/>
      <c r="CFB1964" s="20"/>
      <c r="CFC1964" s="20"/>
      <c r="CFD1964" s="20"/>
      <c r="CFE1964" s="20"/>
      <c r="CFF1964" s="20"/>
      <c r="CFG1964" s="20"/>
      <c r="CFH1964" s="20"/>
      <c r="CFI1964" s="20"/>
      <c r="CFJ1964" s="20"/>
      <c r="CFK1964" s="20"/>
      <c r="CFL1964" s="20"/>
      <c r="CFM1964" s="20"/>
      <c r="CFN1964" s="20"/>
      <c r="CFO1964" s="20"/>
      <c r="CFP1964" s="20"/>
      <c r="CFQ1964" s="20"/>
      <c r="CFR1964" s="20"/>
      <c r="CFS1964" s="20"/>
      <c r="CFT1964" s="20"/>
      <c r="CFU1964" s="20"/>
      <c r="CFV1964" s="20"/>
      <c r="CFW1964" s="20"/>
      <c r="CFX1964" s="20"/>
      <c r="CFY1964" s="20"/>
      <c r="CFZ1964" s="20"/>
      <c r="CGA1964" s="20"/>
      <c r="CGB1964" s="20"/>
      <c r="CGC1964" s="20"/>
      <c r="CGD1964" s="20"/>
      <c r="CGE1964" s="20"/>
      <c r="CGF1964" s="20"/>
      <c r="CGG1964" s="20"/>
      <c r="CGH1964" s="20"/>
      <c r="CGI1964" s="20"/>
      <c r="CGJ1964" s="20"/>
      <c r="CGK1964" s="20"/>
      <c r="CGL1964" s="20"/>
      <c r="CGM1964" s="20"/>
      <c r="CGN1964" s="20"/>
      <c r="CGO1964" s="20"/>
      <c r="CGP1964" s="20"/>
      <c r="CGQ1964" s="20"/>
      <c r="CGR1964" s="20"/>
      <c r="CGS1964" s="20"/>
      <c r="CGT1964" s="20"/>
      <c r="CGU1964" s="20"/>
      <c r="CGV1964" s="20"/>
      <c r="CGW1964" s="20"/>
      <c r="CGX1964" s="20"/>
      <c r="CGY1964" s="20"/>
      <c r="CGZ1964" s="20"/>
      <c r="CHA1964" s="20"/>
      <c r="CHB1964" s="20"/>
      <c r="CHC1964" s="20"/>
      <c r="CHD1964" s="20"/>
      <c r="CHE1964" s="20"/>
      <c r="CHF1964" s="20"/>
      <c r="CHG1964" s="20"/>
      <c r="CHH1964" s="20"/>
      <c r="CHI1964" s="20"/>
      <c r="CHJ1964" s="20"/>
      <c r="CHK1964" s="20"/>
      <c r="CHL1964" s="20"/>
      <c r="CHM1964" s="20"/>
      <c r="CHN1964" s="20"/>
      <c r="CHO1964" s="20"/>
      <c r="CHP1964" s="20"/>
      <c r="CHQ1964" s="20"/>
      <c r="CHR1964" s="20"/>
      <c r="CHS1964" s="20"/>
      <c r="CHT1964" s="20"/>
      <c r="CHU1964" s="20"/>
      <c r="CHV1964" s="20"/>
      <c r="CHW1964" s="20"/>
      <c r="CHX1964" s="20"/>
      <c r="CHY1964" s="20"/>
      <c r="CHZ1964" s="20"/>
      <c r="CIA1964" s="20"/>
      <c r="CIB1964" s="20"/>
      <c r="CIC1964" s="20"/>
      <c r="CID1964" s="20"/>
      <c r="CIE1964" s="20"/>
      <c r="CIF1964" s="20"/>
      <c r="CIG1964" s="20"/>
      <c r="CIH1964" s="20"/>
      <c r="CII1964" s="20"/>
      <c r="CIJ1964" s="20"/>
      <c r="CIK1964" s="20"/>
      <c r="CIL1964" s="20"/>
      <c r="CIM1964" s="20"/>
      <c r="CIN1964" s="20"/>
      <c r="CIO1964" s="20"/>
      <c r="CIP1964" s="20"/>
      <c r="CIQ1964" s="20"/>
      <c r="CIR1964" s="20"/>
      <c r="CIS1964" s="20"/>
      <c r="CIT1964" s="20"/>
      <c r="CIU1964" s="20"/>
      <c r="CIV1964" s="20"/>
      <c r="CIW1964" s="20"/>
      <c r="CIX1964" s="20"/>
      <c r="CIY1964" s="20"/>
      <c r="CIZ1964" s="20"/>
      <c r="CJA1964" s="20"/>
      <c r="CJB1964" s="20"/>
      <c r="CJC1964" s="20"/>
      <c r="CJD1964" s="20"/>
      <c r="CJE1964" s="20"/>
      <c r="CJF1964" s="20"/>
      <c r="CJG1964" s="20"/>
      <c r="CJH1964" s="20"/>
      <c r="CJI1964" s="20"/>
      <c r="CJJ1964" s="20"/>
      <c r="CJK1964" s="20"/>
      <c r="CJL1964" s="20"/>
      <c r="CJM1964" s="20"/>
      <c r="CJN1964" s="20"/>
      <c r="CJO1964" s="20"/>
      <c r="CJP1964" s="20"/>
      <c r="CJQ1964" s="20"/>
      <c r="CJR1964" s="20"/>
      <c r="CJS1964" s="20"/>
      <c r="CJT1964" s="20"/>
      <c r="CJU1964" s="20"/>
      <c r="CJV1964" s="20"/>
      <c r="CJW1964" s="20"/>
      <c r="CJX1964" s="20"/>
      <c r="CJY1964" s="20"/>
      <c r="CJZ1964" s="20"/>
      <c r="CKA1964" s="20"/>
      <c r="CKB1964" s="20"/>
      <c r="CKC1964" s="20"/>
      <c r="CKD1964" s="20"/>
      <c r="CKE1964" s="20"/>
      <c r="CKF1964" s="20"/>
      <c r="CKG1964" s="20"/>
      <c r="CKH1964" s="20"/>
      <c r="CKI1964" s="20"/>
      <c r="CKJ1964" s="20"/>
      <c r="CKK1964" s="20"/>
      <c r="CKL1964" s="20"/>
      <c r="CKM1964" s="20"/>
      <c r="CKN1964" s="20"/>
      <c r="CKO1964" s="20"/>
      <c r="CKP1964" s="20"/>
      <c r="CKQ1964" s="20"/>
      <c r="CKR1964" s="20"/>
      <c r="CKS1964" s="20"/>
      <c r="CKT1964" s="20"/>
      <c r="CKU1964" s="20"/>
      <c r="CKV1964" s="20"/>
      <c r="CKW1964" s="20"/>
      <c r="CKX1964" s="20"/>
      <c r="CKY1964" s="20"/>
      <c r="CKZ1964" s="20"/>
      <c r="CLA1964" s="20"/>
      <c r="CLB1964" s="20"/>
      <c r="CLC1964" s="20"/>
      <c r="CLD1964" s="20"/>
      <c r="CLE1964" s="20"/>
      <c r="CLF1964" s="20"/>
      <c r="CLG1964" s="20"/>
      <c r="CLH1964" s="20"/>
      <c r="CLI1964" s="20"/>
      <c r="CLJ1964" s="20"/>
      <c r="CLK1964" s="20"/>
      <c r="CLL1964" s="20"/>
      <c r="CLM1964" s="20"/>
      <c r="CLN1964" s="20"/>
      <c r="CLO1964" s="20"/>
      <c r="CLP1964" s="20"/>
      <c r="CLQ1964" s="20"/>
      <c r="CLR1964" s="20"/>
      <c r="CLS1964" s="20"/>
      <c r="CLT1964" s="20"/>
      <c r="CLU1964" s="20"/>
      <c r="CLV1964" s="20"/>
      <c r="CLW1964" s="20"/>
      <c r="CLX1964" s="20"/>
      <c r="CLY1964" s="20"/>
      <c r="CLZ1964" s="20"/>
      <c r="CMA1964" s="20"/>
      <c r="CMB1964" s="20"/>
      <c r="CMC1964" s="20"/>
      <c r="CMD1964" s="20"/>
      <c r="CME1964" s="20"/>
      <c r="CMF1964" s="20"/>
      <c r="CMG1964" s="20"/>
      <c r="CMH1964" s="20"/>
      <c r="CMI1964" s="20"/>
      <c r="CMJ1964" s="20"/>
      <c r="CMK1964" s="20"/>
      <c r="CML1964" s="20"/>
      <c r="CMM1964" s="20"/>
      <c r="CMN1964" s="20"/>
      <c r="CMO1964" s="20"/>
      <c r="CMP1964" s="20"/>
      <c r="CMQ1964" s="20"/>
      <c r="CMR1964" s="20"/>
      <c r="CMS1964" s="20"/>
      <c r="CMT1964" s="20"/>
      <c r="CMU1964" s="20"/>
      <c r="CMV1964" s="20"/>
      <c r="CMW1964" s="20"/>
      <c r="CMX1964" s="20"/>
      <c r="CMY1964" s="20"/>
      <c r="CMZ1964" s="20"/>
      <c r="CNA1964" s="20"/>
      <c r="CNB1964" s="20"/>
      <c r="CNC1964" s="20"/>
      <c r="CND1964" s="20"/>
      <c r="CNE1964" s="20"/>
      <c r="CNF1964" s="20"/>
      <c r="CNG1964" s="20"/>
      <c r="CNH1964" s="20"/>
      <c r="CNI1964" s="20"/>
      <c r="CNJ1964" s="20"/>
      <c r="CNK1964" s="20"/>
      <c r="CNL1964" s="20"/>
      <c r="CNM1964" s="20"/>
      <c r="CNN1964" s="20"/>
      <c r="CNO1964" s="20"/>
      <c r="CNP1964" s="20"/>
      <c r="CNQ1964" s="20"/>
      <c r="CNR1964" s="20"/>
      <c r="CNS1964" s="20"/>
      <c r="CNT1964" s="20"/>
      <c r="CNU1964" s="20"/>
      <c r="CNV1964" s="20"/>
      <c r="CNW1964" s="20"/>
      <c r="CNX1964" s="20"/>
      <c r="CNY1964" s="20"/>
      <c r="CNZ1964" s="20"/>
      <c r="COA1964" s="20"/>
      <c r="COB1964" s="20"/>
      <c r="COC1964" s="20"/>
      <c r="COD1964" s="20"/>
      <c r="COE1964" s="20"/>
      <c r="COF1964" s="20"/>
      <c r="COG1964" s="20"/>
      <c r="COH1964" s="20"/>
      <c r="COI1964" s="20"/>
      <c r="COJ1964" s="20"/>
      <c r="COK1964" s="20"/>
      <c r="COL1964" s="20"/>
      <c r="COM1964" s="20"/>
      <c r="CON1964" s="20"/>
      <c r="COO1964" s="20"/>
      <c r="COP1964" s="20"/>
      <c r="COQ1964" s="20"/>
      <c r="COR1964" s="20"/>
      <c r="COS1964" s="20"/>
      <c r="COT1964" s="20"/>
      <c r="COU1964" s="20"/>
      <c r="COV1964" s="20"/>
      <c r="COW1964" s="20"/>
      <c r="COX1964" s="20"/>
      <c r="COY1964" s="20"/>
      <c r="COZ1964" s="20"/>
      <c r="CPA1964" s="20"/>
      <c r="CPB1964" s="20"/>
      <c r="CPC1964" s="20"/>
      <c r="CPD1964" s="20"/>
      <c r="CPE1964" s="20"/>
      <c r="CPF1964" s="20"/>
      <c r="CPG1964" s="20"/>
      <c r="CPH1964" s="20"/>
      <c r="CPI1964" s="20"/>
      <c r="CPJ1964" s="20"/>
      <c r="CPK1964" s="20"/>
      <c r="CPL1964" s="20"/>
      <c r="CPM1964" s="20"/>
      <c r="CPN1964" s="20"/>
      <c r="CPO1964" s="20"/>
      <c r="CPP1964" s="20"/>
      <c r="CPQ1964" s="20"/>
      <c r="CPR1964" s="20"/>
      <c r="CPS1964" s="20"/>
      <c r="CPT1964" s="20"/>
      <c r="CPU1964" s="20"/>
      <c r="CPV1964" s="20"/>
      <c r="CPW1964" s="20"/>
      <c r="CPX1964" s="20"/>
      <c r="CPY1964" s="20"/>
      <c r="CPZ1964" s="20"/>
      <c r="CQA1964" s="20"/>
      <c r="CQB1964" s="20"/>
      <c r="CQC1964" s="20"/>
      <c r="CQD1964" s="20"/>
      <c r="CQE1964" s="20"/>
      <c r="CQF1964" s="20"/>
      <c r="CQG1964" s="20"/>
      <c r="CQH1964" s="20"/>
      <c r="CQI1964" s="20"/>
      <c r="CQJ1964" s="20"/>
      <c r="CQK1964" s="20"/>
      <c r="CQL1964" s="20"/>
      <c r="CQM1964" s="20"/>
      <c r="CQN1964" s="20"/>
      <c r="CQO1964" s="20"/>
      <c r="CQP1964" s="20"/>
      <c r="CQQ1964" s="20"/>
      <c r="CQR1964" s="20"/>
      <c r="CQS1964" s="20"/>
      <c r="CQT1964" s="20"/>
      <c r="CQU1964" s="20"/>
      <c r="CQV1964" s="20"/>
      <c r="CQW1964" s="20"/>
      <c r="CQX1964" s="20"/>
      <c r="CQY1964" s="20"/>
      <c r="CQZ1964" s="20"/>
      <c r="CRA1964" s="20"/>
      <c r="CRB1964" s="20"/>
      <c r="CRC1964" s="20"/>
      <c r="CRD1964" s="20"/>
      <c r="CRE1964" s="20"/>
      <c r="CRF1964" s="20"/>
      <c r="CRG1964" s="20"/>
      <c r="CRH1964" s="20"/>
      <c r="CRI1964" s="20"/>
      <c r="CRJ1964" s="20"/>
      <c r="CRK1964" s="20"/>
      <c r="CRL1964" s="20"/>
      <c r="CRM1964" s="20"/>
      <c r="CRN1964" s="20"/>
      <c r="CRO1964" s="20"/>
      <c r="CRP1964" s="20"/>
      <c r="CRQ1964" s="20"/>
      <c r="CRR1964" s="20"/>
      <c r="CRS1964" s="20"/>
      <c r="CRT1964" s="20"/>
      <c r="CRU1964" s="20"/>
      <c r="CRV1964" s="20"/>
      <c r="CRW1964" s="20"/>
      <c r="CRX1964" s="20"/>
      <c r="CRY1964" s="20"/>
      <c r="CRZ1964" s="20"/>
      <c r="CSA1964" s="20"/>
      <c r="CSB1964" s="20"/>
      <c r="CSC1964" s="20"/>
      <c r="CSD1964" s="20"/>
      <c r="CSE1964" s="20"/>
      <c r="CSF1964" s="20"/>
      <c r="CSG1964" s="20"/>
      <c r="CSH1964" s="20"/>
      <c r="CSI1964" s="20"/>
      <c r="CSJ1964" s="20"/>
      <c r="CSK1964" s="20"/>
      <c r="CSL1964" s="20"/>
      <c r="CSM1964" s="20"/>
      <c r="CSN1964" s="20"/>
      <c r="CSO1964" s="20"/>
      <c r="CSP1964" s="20"/>
      <c r="CSQ1964" s="20"/>
      <c r="CSR1964" s="20"/>
      <c r="CSS1964" s="20"/>
      <c r="CST1964" s="20"/>
      <c r="CSU1964" s="20"/>
      <c r="CSV1964" s="20"/>
      <c r="CSW1964" s="20"/>
      <c r="CSX1964" s="20"/>
      <c r="CSY1964" s="20"/>
      <c r="CSZ1964" s="20"/>
      <c r="CTA1964" s="20"/>
      <c r="CTB1964" s="20"/>
      <c r="CTC1964" s="20"/>
      <c r="CTD1964" s="20"/>
      <c r="CTE1964" s="20"/>
      <c r="CTF1964" s="20"/>
      <c r="CTG1964" s="20"/>
      <c r="CTH1964" s="20"/>
      <c r="CTI1964" s="20"/>
      <c r="CTJ1964" s="20"/>
      <c r="CTK1964" s="20"/>
      <c r="CTL1964" s="20"/>
      <c r="CTM1964" s="20"/>
      <c r="CTN1964" s="20"/>
      <c r="CTO1964" s="20"/>
      <c r="CTP1964" s="20"/>
      <c r="CTQ1964" s="20"/>
      <c r="CTR1964" s="20"/>
      <c r="CTS1964" s="20"/>
      <c r="CTT1964" s="20"/>
      <c r="CTU1964" s="20"/>
      <c r="CTV1964" s="20"/>
      <c r="CTW1964" s="20"/>
      <c r="CTX1964" s="20"/>
      <c r="CTY1964" s="20"/>
      <c r="CTZ1964" s="20"/>
      <c r="CUA1964" s="20"/>
      <c r="CUB1964" s="20"/>
      <c r="CUC1964" s="20"/>
      <c r="CUD1964" s="20"/>
      <c r="CUE1964" s="20"/>
      <c r="CUF1964" s="20"/>
      <c r="CUG1964" s="20"/>
      <c r="CUH1964" s="20"/>
      <c r="CUI1964" s="20"/>
      <c r="CUJ1964" s="20"/>
      <c r="CUK1964" s="20"/>
      <c r="CUL1964" s="20"/>
      <c r="CUM1964" s="20"/>
      <c r="CUN1964" s="20"/>
      <c r="CUO1964" s="20"/>
      <c r="CUP1964" s="20"/>
      <c r="CUQ1964" s="20"/>
      <c r="CUR1964" s="20"/>
      <c r="CUS1964" s="20"/>
      <c r="CUT1964" s="20"/>
      <c r="CUU1964" s="20"/>
      <c r="CUV1964" s="20"/>
      <c r="CUW1964" s="20"/>
      <c r="CUX1964" s="20"/>
      <c r="CUY1964" s="20"/>
      <c r="CUZ1964" s="20"/>
      <c r="CVA1964" s="20"/>
      <c r="CVB1964" s="20"/>
      <c r="CVC1964" s="20"/>
      <c r="CVD1964" s="20"/>
      <c r="CVE1964" s="20"/>
      <c r="CVF1964" s="20"/>
      <c r="CVG1964" s="20"/>
      <c r="CVH1964" s="20"/>
      <c r="CVI1964" s="20"/>
      <c r="CVJ1964" s="20"/>
      <c r="CVK1964" s="20"/>
      <c r="CVL1964" s="20"/>
      <c r="CVM1964" s="20"/>
      <c r="CVN1964" s="20"/>
      <c r="CVO1964" s="20"/>
      <c r="CVP1964" s="20"/>
      <c r="CVQ1964" s="20"/>
      <c r="CVR1964" s="20"/>
      <c r="CVS1964" s="20"/>
      <c r="CVT1964" s="20"/>
      <c r="CVU1964" s="20"/>
      <c r="CVV1964" s="20"/>
      <c r="CVW1964" s="20"/>
      <c r="CVX1964" s="20"/>
      <c r="CVY1964" s="20"/>
      <c r="CVZ1964" s="20"/>
      <c r="CWA1964" s="20"/>
      <c r="CWB1964" s="20"/>
      <c r="CWC1964" s="20"/>
      <c r="CWD1964" s="20"/>
      <c r="CWE1964" s="20"/>
      <c r="CWF1964" s="20"/>
      <c r="CWG1964" s="20"/>
      <c r="CWH1964" s="20"/>
      <c r="CWI1964" s="20"/>
      <c r="CWJ1964" s="20"/>
      <c r="CWK1964" s="20"/>
      <c r="CWL1964" s="20"/>
      <c r="CWM1964" s="20"/>
      <c r="CWN1964" s="20"/>
      <c r="CWO1964" s="20"/>
      <c r="CWP1964" s="20"/>
      <c r="CWQ1964" s="20"/>
      <c r="CWR1964" s="20"/>
      <c r="CWS1964" s="20"/>
      <c r="CWT1964" s="20"/>
      <c r="CWU1964" s="20"/>
      <c r="CWV1964" s="20"/>
      <c r="CWW1964" s="20"/>
      <c r="CWX1964" s="20"/>
      <c r="CWY1964" s="20"/>
      <c r="CWZ1964" s="20"/>
      <c r="CXA1964" s="20"/>
      <c r="CXB1964" s="20"/>
      <c r="CXC1964" s="20"/>
      <c r="CXD1964" s="20"/>
      <c r="CXE1964" s="20"/>
      <c r="CXF1964" s="20"/>
      <c r="CXG1964" s="20"/>
      <c r="CXH1964" s="20"/>
      <c r="CXI1964" s="20"/>
      <c r="CXJ1964" s="20"/>
      <c r="CXK1964" s="20"/>
      <c r="CXL1964" s="20"/>
      <c r="CXM1964" s="20"/>
      <c r="CXN1964" s="20"/>
      <c r="CXO1964" s="20"/>
      <c r="CXP1964" s="20"/>
      <c r="CXQ1964" s="20"/>
      <c r="CXR1964" s="20"/>
      <c r="CXS1964" s="20"/>
      <c r="CXT1964" s="20"/>
      <c r="CXU1964" s="20"/>
      <c r="CXV1964" s="20"/>
      <c r="CXW1964" s="20"/>
      <c r="CXX1964" s="20"/>
      <c r="CXY1964" s="20"/>
      <c r="CXZ1964" s="20"/>
      <c r="CYA1964" s="20"/>
      <c r="CYB1964" s="20"/>
      <c r="CYC1964" s="20"/>
      <c r="CYD1964" s="20"/>
      <c r="CYE1964" s="20"/>
      <c r="CYF1964" s="20"/>
      <c r="CYG1964" s="20"/>
      <c r="CYH1964" s="20"/>
      <c r="CYI1964" s="20"/>
      <c r="CYJ1964" s="20"/>
      <c r="CYK1964" s="20"/>
      <c r="CYL1964" s="20"/>
      <c r="CYM1964" s="20"/>
      <c r="CYN1964" s="20"/>
      <c r="CYO1964" s="20"/>
      <c r="CYP1964" s="20"/>
      <c r="CYQ1964" s="20"/>
      <c r="CYR1964" s="20"/>
      <c r="CYS1964" s="20"/>
      <c r="CYT1964" s="20"/>
      <c r="CYU1964" s="20"/>
      <c r="CYV1964" s="20"/>
      <c r="CYW1964" s="20"/>
      <c r="CYX1964" s="20"/>
      <c r="CYY1964" s="20"/>
      <c r="CYZ1964" s="20"/>
      <c r="CZA1964" s="20"/>
      <c r="CZB1964" s="20"/>
      <c r="CZC1964" s="20"/>
      <c r="CZD1964" s="20"/>
      <c r="CZE1964" s="20"/>
      <c r="CZF1964" s="20"/>
      <c r="CZG1964" s="20"/>
      <c r="CZH1964" s="20"/>
      <c r="CZI1964" s="20"/>
      <c r="CZJ1964" s="20"/>
      <c r="CZK1964" s="20"/>
      <c r="CZL1964" s="20"/>
      <c r="CZM1964" s="20"/>
      <c r="CZN1964" s="20"/>
      <c r="CZO1964" s="20"/>
      <c r="CZP1964" s="20"/>
      <c r="CZQ1964" s="20"/>
      <c r="CZR1964" s="20"/>
      <c r="CZS1964" s="20"/>
      <c r="CZT1964" s="20"/>
      <c r="CZU1964" s="20"/>
      <c r="CZV1964" s="20"/>
      <c r="CZW1964" s="20"/>
      <c r="CZX1964" s="20"/>
      <c r="CZY1964" s="20"/>
      <c r="CZZ1964" s="20"/>
      <c r="DAA1964" s="20"/>
      <c r="DAB1964" s="20"/>
      <c r="DAC1964" s="20"/>
      <c r="DAD1964" s="20"/>
      <c r="DAE1964" s="20"/>
      <c r="DAF1964" s="20"/>
      <c r="DAG1964" s="20"/>
      <c r="DAH1964" s="20"/>
      <c r="DAI1964" s="20"/>
      <c r="DAJ1964" s="20"/>
      <c r="DAK1964" s="20"/>
      <c r="DAL1964" s="20"/>
      <c r="DAM1964" s="20"/>
      <c r="DAN1964" s="20"/>
      <c r="DAO1964" s="20"/>
      <c r="DAP1964" s="20"/>
      <c r="DAQ1964" s="20"/>
      <c r="DAR1964" s="20"/>
      <c r="DAS1964" s="20"/>
      <c r="DAT1964" s="20"/>
      <c r="DAU1964" s="20"/>
      <c r="DAV1964" s="20"/>
      <c r="DAW1964" s="20"/>
      <c r="DAX1964" s="20"/>
      <c r="DAY1964" s="20"/>
      <c r="DAZ1964" s="20"/>
      <c r="DBA1964" s="20"/>
      <c r="DBB1964" s="20"/>
      <c r="DBC1964" s="20"/>
      <c r="DBD1964" s="20"/>
      <c r="DBE1964" s="20"/>
      <c r="DBF1964" s="20"/>
      <c r="DBG1964" s="20"/>
      <c r="DBH1964" s="20"/>
      <c r="DBI1964" s="20"/>
      <c r="DBJ1964" s="20"/>
      <c r="DBK1964" s="20"/>
      <c r="DBL1964" s="20"/>
      <c r="DBM1964" s="20"/>
      <c r="DBN1964" s="20"/>
      <c r="DBO1964" s="20"/>
      <c r="DBP1964" s="20"/>
      <c r="DBQ1964" s="20"/>
      <c r="DBR1964" s="20"/>
      <c r="DBS1964" s="20"/>
      <c r="DBT1964" s="20"/>
      <c r="DBU1964" s="20"/>
      <c r="DBV1964" s="20"/>
      <c r="DBW1964" s="20"/>
      <c r="DBX1964" s="20"/>
      <c r="DBY1964" s="20"/>
      <c r="DBZ1964" s="20"/>
      <c r="DCA1964" s="20"/>
      <c r="DCB1964" s="20"/>
      <c r="DCC1964" s="20"/>
      <c r="DCD1964" s="20"/>
      <c r="DCE1964" s="20"/>
      <c r="DCF1964" s="20"/>
      <c r="DCG1964" s="20"/>
      <c r="DCH1964" s="20"/>
      <c r="DCI1964" s="20"/>
      <c r="DCJ1964" s="20"/>
      <c r="DCK1964" s="20"/>
      <c r="DCL1964" s="20"/>
      <c r="DCM1964" s="20"/>
      <c r="DCN1964" s="20"/>
      <c r="DCO1964" s="20"/>
      <c r="DCP1964" s="20"/>
      <c r="DCQ1964" s="20"/>
      <c r="DCR1964" s="20"/>
      <c r="DCS1964" s="20"/>
      <c r="DCT1964" s="20"/>
      <c r="DCU1964" s="20"/>
      <c r="DCV1964" s="20"/>
      <c r="DCW1964" s="20"/>
      <c r="DCX1964" s="20"/>
      <c r="DCY1964" s="20"/>
      <c r="DCZ1964" s="20"/>
      <c r="DDA1964" s="20"/>
      <c r="DDB1964" s="20"/>
      <c r="DDC1964" s="20"/>
      <c r="DDD1964" s="20"/>
      <c r="DDE1964" s="20"/>
      <c r="DDF1964" s="20"/>
      <c r="DDG1964" s="20"/>
      <c r="DDH1964" s="20"/>
      <c r="DDI1964" s="20"/>
      <c r="DDJ1964" s="20"/>
      <c r="DDK1964" s="20"/>
      <c r="DDL1964" s="20"/>
      <c r="DDM1964" s="20"/>
      <c r="DDN1964" s="20"/>
      <c r="DDO1964" s="20"/>
      <c r="DDP1964" s="20"/>
      <c r="DDQ1964" s="20"/>
      <c r="DDR1964" s="20"/>
      <c r="DDS1964" s="20"/>
      <c r="DDT1964" s="20"/>
      <c r="DDU1964" s="20"/>
      <c r="DDV1964" s="20"/>
      <c r="DDW1964" s="20"/>
      <c r="DDX1964" s="20"/>
      <c r="DDY1964" s="20"/>
      <c r="DDZ1964" s="20"/>
      <c r="DEA1964" s="20"/>
      <c r="DEB1964" s="20"/>
      <c r="DEC1964" s="20"/>
      <c r="DED1964" s="20"/>
      <c r="DEE1964" s="20"/>
      <c r="DEF1964" s="20"/>
      <c r="DEG1964" s="20"/>
      <c r="DEH1964" s="20"/>
      <c r="DEI1964" s="20"/>
      <c r="DEJ1964" s="20"/>
      <c r="DEK1964" s="20"/>
      <c r="DEL1964" s="20"/>
      <c r="DEM1964" s="20"/>
      <c r="DEN1964" s="20"/>
      <c r="DEO1964" s="20"/>
      <c r="DEP1964" s="20"/>
      <c r="DEQ1964" s="20"/>
      <c r="DER1964" s="20"/>
      <c r="DES1964" s="20"/>
      <c r="DET1964" s="20"/>
      <c r="DEU1964" s="20"/>
      <c r="DEV1964" s="20"/>
      <c r="DEW1964" s="20"/>
      <c r="DEX1964" s="20"/>
      <c r="DEY1964" s="20"/>
      <c r="DEZ1964" s="20"/>
      <c r="DFA1964" s="20"/>
      <c r="DFB1964" s="20"/>
      <c r="DFC1964" s="20"/>
      <c r="DFD1964" s="20"/>
      <c r="DFE1964" s="20"/>
      <c r="DFF1964" s="20"/>
      <c r="DFG1964" s="20"/>
      <c r="DFH1964" s="20"/>
      <c r="DFI1964" s="20"/>
      <c r="DFJ1964" s="20"/>
      <c r="DFK1964" s="20"/>
      <c r="DFL1964" s="20"/>
      <c r="DFM1964" s="20"/>
      <c r="DFN1964" s="20"/>
      <c r="DFO1964" s="20"/>
      <c r="DFP1964" s="20"/>
      <c r="DFQ1964" s="20"/>
      <c r="DFR1964" s="20"/>
      <c r="DFS1964" s="20"/>
      <c r="DFT1964" s="20"/>
      <c r="DFU1964" s="20"/>
      <c r="DFV1964" s="20"/>
      <c r="DFW1964" s="20"/>
      <c r="DFX1964" s="20"/>
      <c r="DFY1964" s="20"/>
      <c r="DFZ1964" s="20"/>
      <c r="DGA1964" s="20"/>
      <c r="DGB1964" s="20"/>
      <c r="DGC1964" s="20"/>
      <c r="DGD1964" s="20"/>
      <c r="DGE1964" s="20"/>
      <c r="DGF1964" s="20"/>
      <c r="DGG1964" s="20"/>
      <c r="DGH1964" s="20"/>
      <c r="DGI1964" s="20"/>
      <c r="DGJ1964" s="20"/>
      <c r="DGK1964" s="20"/>
      <c r="DGL1964" s="20"/>
      <c r="DGM1964" s="20"/>
      <c r="DGN1964" s="20"/>
      <c r="DGO1964" s="20"/>
      <c r="DGP1964" s="20"/>
      <c r="DGQ1964" s="20"/>
      <c r="DGR1964" s="20"/>
      <c r="DGS1964" s="20"/>
      <c r="DGT1964" s="20"/>
      <c r="DGU1964" s="20"/>
      <c r="DGV1964" s="20"/>
      <c r="DGW1964" s="20"/>
      <c r="DGX1964" s="20"/>
      <c r="DGY1964" s="20"/>
      <c r="DGZ1964" s="20"/>
      <c r="DHA1964" s="20"/>
      <c r="DHB1964" s="20"/>
      <c r="DHC1964" s="20"/>
      <c r="DHD1964" s="20"/>
      <c r="DHE1964" s="20"/>
      <c r="DHF1964" s="20"/>
      <c r="DHG1964" s="20"/>
      <c r="DHH1964" s="20"/>
      <c r="DHI1964" s="20"/>
      <c r="DHJ1964" s="20"/>
      <c r="DHK1964" s="20"/>
      <c r="DHL1964" s="20"/>
      <c r="DHM1964" s="20"/>
      <c r="DHN1964" s="20"/>
      <c r="DHO1964" s="20"/>
      <c r="DHP1964" s="20"/>
      <c r="DHQ1964" s="20"/>
      <c r="DHR1964" s="20"/>
      <c r="DHS1964" s="20"/>
      <c r="DHT1964" s="20"/>
      <c r="DHU1964" s="20"/>
      <c r="DHV1964" s="20"/>
      <c r="DHW1964" s="20"/>
      <c r="DHX1964" s="20"/>
      <c r="DHY1964" s="20"/>
      <c r="DHZ1964" s="20"/>
      <c r="DIA1964" s="20"/>
      <c r="DIB1964" s="20"/>
      <c r="DIC1964" s="20"/>
      <c r="DID1964" s="20"/>
      <c r="DIE1964" s="20"/>
      <c r="DIF1964" s="20"/>
      <c r="DIG1964" s="20"/>
      <c r="DIH1964" s="20"/>
      <c r="DII1964" s="20"/>
      <c r="DIJ1964" s="20"/>
      <c r="DIK1964" s="20"/>
      <c r="DIL1964" s="20"/>
      <c r="DIM1964" s="20"/>
      <c r="DIN1964" s="20"/>
      <c r="DIO1964" s="20"/>
      <c r="DIP1964" s="20"/>
      <c r="DIQ1964" s="20"/>
      <c r="DIR1964" s="20"/>
      <c r="DIS1964" s="20"/>
      <c r="DIT1964" s="20"/>
      <c r="DIU1964" s="20"/>
      <c r="DIV1964" s="20"/>
      <c r="DIW1964" s="20"/>
      <c r="DIX1964" s="20"/>
      <c r="DIY1964" s="20"/>
      <c r="DIZ1964" s="20"/>
      <c r="DJA1964" s="20"/>
      <c r="DJB1964" s="20"/>
      <c r="DJC1964" s="20"/>
      <c r="DJD1964" s="20"/>
      <c r="DJE1964" s="20"/>
      <c r="DJF1964" s="20"/>
      <c r="DJG1964" s="20"/>
      <c r="DJH1964" s="20"/>
      <c r="DJI1964" s="20"/>
      <c r="DJJ1964" s="20"/>
      <c r="DJK1964" s="20"/>
      <c r="DJL1964" s="20"/>
      <c r="DJM1964" s="20"/>
      <c r="DJN1964" s="20"/>
      <c r="DJO1964" s="20"/>
      <c r="DJP1964" s="20"/>
      <c r="DJQ1964" s="20"/>
      <c r="DJR1964" s="20"/>
      <c r="DJS1964" s="20"/>
      <c r="DJT1964" s="20"/>
      <c r="DJU1964" s="20"/>
      <c r="DJV1964" s="20"/>
      <c r="DJW1964" s="20"/>
      <c r="DJX1964" s="20"/>
      <c r="DJY1964" s="20"/>
      <c r="DJZ1964" s="20"/>
      <c r="DKA1964" s="20"/>
      <c r="DKB1964" s="20"/>
      <c r="DKC1964" s="20"/>
      <c r="DKD1964" s="20"/>
      <c r="DKE1964" s="20"/>
      <c r="DKF1964" s="20"/>
      <c r="DKG1964" s="20"/>
      <c r="DKH1964" s="20"/>
      <c r="DKI1964" s="20"/>
      <c r="DKJ1964" s="20"/>
      <c r="DKK1964" s="20"/>
      <c r="DKL1964" s="20"/>
      <c r="DKM1964" s="20"/>
      <c r="DKN1964" s="20"/>
      <c r="DKO1964" s="20"/>
      <c r="DKP1964" s="20"/>
      <c r="DKQ1964" s="20"/>
      <c r="DKR1964" s="20"/>
      <c r="DKS1964" s="20"/>
      <c r="DKT1964" s="20"/>
      <c r="DKU1964" s="20"/>
      <c r="DKV1964" s="20"/>
      <c r="DKW1964" s="20"/>
      <c r="DKX1964" s="20"/>
      <c r="DKY1964" s="20"/>
      <c r="DKZ1964" s="20"/>
      <c r="DLA1964" s="20"/>
      <c r="DLB1964" s="20"/>
      <c r="DLC1964" s="20"/>
      <c r="DLD1964" s="20"/>
      <c r="DLE1964" s="20"/>
      <c r="DLF1964" s="20"/>
      <c r="DLG1964" s="20"/>
      <c r="DLH1964" s="20"/>
      <c r="DLI1964" s="20"/>
      <c r="DLJ1964" s="20"/>
      <c r="DLK1964" s="20"/>
      <c r="DLL1964" s="20"/>
      <c r="DLM1964" s="20"/>
      <c r="DLN1964" s="20"/>
      <c r="DLO1964" s="20"/>
      <c r="DLP1964" s="20"/>
      <c r="DLQ1964" s="20"/>
      <c r="DLR1964" s="20"/>
      <c r="DLS1964" s="20"/>
      <c r="DLT1964" s="20"/>
      <c r="DLU1964" s="20"/>
      <c r="DLV1964" s="20"/>
      <c r="DLW1964" s="20"/>
      <c r="DLX1964" s="20"/>
      <c r="DLY1964" s="20"/>
      <c r="DLZ1964" s="20"/>
      <c r="DMA1964" s="20"/>
      <c r="DMB1964" s="20"/>
      <c r="DMC1964" s="20"/>
      <c r="DMD1964" s="20"/>
      <c r="DME1964" s="20"/>
      <c r="DMF1964" s="20"/>
      <c r="DMG1964" s="20"/>
      <c r="DMH1964" s="20"/>
      <c r="DMI1964" s="20"/>
      <c r="DMJ1964" s="20"/>
      <c r="DMK1964" s="20"/>
      <c r="DML1964" s="20"/>
      <c r="DMM1964" s="20"/>
      <c r="DMN1964" s="20"/>
      <c r="DMO1964" s="20"/>
      <c r="DMP1964" s="20"/>
      <c r="DMQ1964" s="20"/>
      <c r="DMR1964" s="20"/>
      <c r="DMS1964" s="20"/>
      <c r="DMT1964" s="20"/>
      <c r="DMU1964" s="20"/>
      <c r="DMV1964" s="20"/>
      <c r="DMW1964" s="20"/>
      <c r="DMX1964" s="20"/>
      <c r="DMY1964" s="20"/>
      <c r="DMZ1964" s="20"/>
      <c r="DNA1964" s="20"/>
      <c r="DNB1964" s="20"/>
      <c r="DNC1964" s="20"/>
      <c r="DND1964" s="20"/>
      <c r="DNE1964" s="20"/>
      <c r="DNF1964" s="20"/>
      <c r="DNG1964" s="20"/>
      <c r="DNH1964" s="20"/>
      <c r="DNI1964" s="20"/>
      <c r="DNJ1964" s="20"/>
      <c r="DNK1964" s="20"/>
      <c r="DNL1964" s="20"/>
      <c r="DNM1964" s="20"/>
      <c r="DNN1964" s="20"/>
      <c r="DNO1964" s="20"/>
      <c r="DNP1964" s="20"/>
      <c r="DNQ1964" s="20"/>
      <c r="DNR1964" s="20"/>
      <c r="DNS1964" s="20"/>
      <c r="DNT1964" s="20"/>
      <c r="DNU1964" s="20"/>
      <c r="DNV1964" s="20"/>
      <c r="DNW1964" s="20"/>
      <c r="DNX1964" s="20"/>
      <c r="DNY1964" s="20"/>
      <c r="DNZ1964" s="20"/>
      <c r="DOA1964" s="20"/>
      <c r="DOB1964" s="20"/>
      <c r="DOC1964" s="20"/>
      <c r="DOD1964" s="20"/>
      <c r="DOE1964" s="20"/>
      <c r="DOF1964" s="20"/>
      <c r="DOG1964" s="20"/>
      <c r="DOH1964" s="20"/>
      <c r="DOI1964" s="20"/>
      <c r="DOJ1964" s="20"/>
      <c r="DOK1964" s="20"/>
      <c r="DOL1964" s="20"/>
      <c r="DOM1964" s="20"/>
      <c r="DON1964" s="20"/>
      <c r="DOO1964" s="20"/>
      <c r="DOP1964" s="20"/>
      <c r="DOQ1964" s="20"/>
      <c r="DOR1964" s="20"/>
      <c r="DOS1964" s="20"/>
      <c r="DOT1964" s="20"/>
      <c r="DOU1964" s="20"/>
      <c r="DOV1964" s="20"/>
      <c r="DOW1964" s="20"/>
      <c r="DOX1964" s="20"/>
      <c r="DOY1964" s="20"/>
      <c r="DOZ1964" s="20"/>
      <c r="DPA1964" s="20"/>
      <c r="DPB1964" s="20"/>
      <c r="DPC1964" s="20"/>
      <c r="DPD1964" s="20"/>
      <c r="DPE1964" s="20"/>
      <c r="DPF1964" s="20"/>
      <c r="DPG1964" s="20"/>
      <c r="DPH1964" s="20"/>
      <c r="DPI1964" s="20"/>
      <c r="DPJ1964" s="20"/>
      <c r="DPK1964" s="20"/>
      <c r="DPL1964" s="20"/>
      <c r="DPM1964" s="20"/>
      <c r="DPN1964" s="20"/>
      <c r="DPO1964" s="20"/>
      <c r="DPP1964" s="20"/>
      <c r="DPQ1964" s="20"/>
      <c r="DPR1964" s="20"/>
      <c r="DPS1964" s="20"/>
      <c r="DPT1964" s="20"/>
      <c r="DPU1964" s="20"/>
      <c r="DPV1964" s="20"/>
      <c r="DPW1964" s="20"/>
      <c r="DPX1964" s="20"/>
      <c r="DPY1964" s="20"/>
      <c r="DPZ1964" s="20"/>
      <c r="DQA1964" s="20"/>
      <c r="DQB1964" s="20"/>
      <c r="DQC1964" s="20"/>
      <c r="DQD1964" s="20"/>
      <c r="DQE1964" s="20"/>
      <c r="DQF1964" s="20"/>
      <c r="DQG1964" s="20"/>
      <c r="DQH1964" s="20"/>
      <c r="DQI1964" s="20"/>
      <c r="DQJ1964" s="20"/>
      <c r="DQK1964" s="20"/>
      <c r="DQL1964" s="20"/>
      <c r="DQM1964" s="20"/>
      <c r="DQN1964" s="20"/>
      <c r="DQO1964" s="20"/>
      <c r="DQP1964" s="20"/>
      <c r="DQQ1964" s="20"/>
      <c r="DQR1964" s="20"/>
      <c r="DQS1964" s="20"/>
      <c r="DQT1964" s="20"/>
      <c r="DQU1964" s="20"/>
      <c r="DQV1964" s="20"/>
      <c r="DQW1964" s="20"/>
      <c r="DQX1964" s="20"/>
      <c r="DQY1964" s="20"/>
      <c r="DQZ1964" s="20"/>
      <c r="DRA1964" s="20"/>
      <c r="DRB1964" s="20"/>
      <c r="DRC1964" s="20"/>
      <c r="DRD1964" s="20"/>
      <c r="DRE1964" s="20"/>
      <c r="DRF1964" s="20"/>
      <c r="DRG1964" s="20"/>
      <c r="DRH1964" s="20"/>
      <c r="DRI1964" s="20"/>
      <c r="DRJ1964" s="20"/>
      <c r="DRK1964" s="20"/>
      <c r="DRL1964" s="20"/>
      <c r="DRM1964" s="20"/>
      <c r="DRN1964" s="20"/>
      <c r="DRO1964" s="20"/>
      <c r="DRP1964" s="20"/>
      <c r="DRQ1964" s="20"/>
      <c r="DRR1964" s="20"/>
      <c r="DRS1964" s="20"/>
      <c r="DRT1964" s="20"/>
      <c r="DRU1964" s="20"/>
      <c r="DRV1964" s="20"/>
      <c r="DRW1964" s="20"/>
      <c r="DRX1964" s="20"/>
      <c r="DRY1964" s="20"/>
      <c r="DRZ1964" s="20"/>
      <c r="DSA1964" s="20"/>
      <c r="DSB1964" s="20"/>
      <c r="DSC1964" s="20"/>
      <c r="DSD1964" s="20"/>
      <c r="DSE1964" s="20"/>
      <c r="DSF1964" s="20"/>
      <c r="DSG1964" s="20"/>
      <c r="DSH1964" s="20"/>
      <c r="DSI1964" s="20"/>
      <c r="DSJ1964" s="20"/>
      <c r="DSK1964" s="20"/>
      <c r="DSL1964" s="20"/>
      <c r="DSM1964" s="20"/>
      <c r="DSN1964" s="20"/>
      <c r="DSO1964" s="20"/>
      <c r="DSP1964" s="20"/>
      <c r="DSQ1964" s="20"/>
      <c r="DSR1964" s="20"/>
      <c r="DSS1964" s="20"/>
      <c r="DST1964" s="20"/>
      <c r="DSU1964" s="20"/>
      <c r="DSV1964" s="20"/>
      <c r="DSW1964" s="20"/>
      <c r="DSX1964" s="20"/>
      <c r="DSY1964" s="20"/>
      <c r="DSZ1964" s="20"/>
      <c r="DTA1964" s="20"/>
      <c r="DTB1964" s="20"/>
      <c r="DTC1964" s="20"/>
      <c r="DTD1964" s="20"/>
      <c r="DTE1964" s="20"/>
      <c r="DTF1964" s="20"/>
      <c r="DTG1964" s="20"/>
      <c r="DTH1964" s="20"/>
      <c r="DTI1964" s="20"/>
      <c r="DTJ1964" s="20"/>
      <c r="DTK1964" s="20"/>
      <c r="DTL1964" s="20"/>
      <c r="DTM1964" s="20"/>
      <c r="DTN1964" s="20"/>
      <c r="DTO1964" s="20"/>
      <c r="DTP1964" s="20"/>
      <c r="DTQ1964" s="20"/>
      <c r="DTR1964" s="20"/>
      <c r="DTS1964" s="20"/>
      <c r="DTT1964" s="20"/>
      <c r="DTU1964" s="20"/>
      <c r="DTV1964" s="20"/>
      <c r="DTW1964" s="20"/>
      <c r="DTX1964" s="20"/>
      <c r="DTY1964" s="20"/>
      <c r="DTZ1964" s="20"/>
      <c r="DUA1964" s="20"/>
      <c r="DUB1964" s="20"/>
      <c r="DUC1964" s="20"/>
      <c r="DUD1964" s="20"/>
      <c r="DUE1964" s="20"/>
      <c r="DUF1964" s="20"/>
      <c r="DUG1964" s="20"/>
      <c r="DUH1964" s="20"/>
      <c r="DUI1964" s="20"/>
      <c r="DUJ1964" s="20"/>
      <c r="DUK1964" s="20"/>
      <c r="DUL1964" s="20"/>
      <c r="DUM1964" s="20"/>
      <c r="DUN1964" s="20"/>
      <c r="DUO1964" s="20"/>
      <c r="DUP1964" s="20"/>
      <c r="DUQ1964" s="20"/>
      <c r="DUR1964" s="20"/>
      <c r="DUS1964" s="20"/>
      <c r="DUT1964" s="20"/>
      <c r="DUU1964" s="20"/>
      <c r="DUV1964" s="20"/>
      <c r="DUW1964" s="20"/>
      <c r="DUX1964" s="20"/>
      <c r="DUY1964" s="20"/>
      <c r="DUZ1964" s="20"/>
      <c r="DVA1964" s="20"/>
      <c r="DVB1964" s="20"/>
      <c r="DVC1964" s="20"/>
      <c r="DVD1964" s="20"/>
      <c r="DVE1964" s="20"/>
      <c r="DVF1964" s="20"/>
      <c r="DVG1964" s="20"/>
      <c r="DVH1964" s="20"/>
      <c r="DVI1964" s="20"/>
      <c r="DVJ1964" s="20"/>
      <c r="DVK1964" s="20"/>
      <c r="DVL1964" s="20"/>
      <c r="DVM1964" s="20"/>
      <c r="DVN1964" s="20"/>
      <c r="DVO1964" s="20"/>
      <c r="DVP1964" s="20"/>
      <c r="DVQ1964" s="20"/>
      <c r="DVR1964" s="20"/>
      <c r="DVS1964" s="20"/>
      <c r="DVT1964" s="20"/>
      <c r="DVU1964" s="20"/>
      <c r="DVV1964" s="20"/>
      <c r="DVW1964" s="20"/>
      <c r="DVX1964" s="20"/>
      <c r="DVY1964" s="20"/>
      <c r="DVZ1964" s="20"/>
      <c r="DWA1964" s="20"/>
      <c r="DWB1964" s="20"/>
      <c r="DWC1964" s="20"/>
      <c r="DWD1964" s="20"/>
      <c r="DWE1964" s="20"/>
      <c r="DWF1964" s="20"/>
      <c r="DWG1964" s="20"/>
      <c r="DWH1964" s="20"/>
      <c r="DWI1964" s="20"/>
      <c r="DWJ1964" s="20"/>
      <c r="DWK1964" s="20"/>
      <c r="DWL1964" s="20"/>
      <c r="DWM1964" s="20"/>
      <c r="DWN1964" s="20"/>
      <c r="DWO1964" s="20"/>
      <c r="DWP1964" s="20"/>
      <c r="DWQ1964" s="20"/>
      <c r="DWR1964" s="20"/>
      <c r="DWS1964" s="20"/>
      <c r="DWT1964" s="20"/>
      <c r="DWU1964" s="20"/>
      <c r="DWV1964" s="20"/>
      <c r="DWW1964" s="20"/>
      <c r="DWX1964" s="20"/>
      <c r="DWY1964" s="20"/>
      <c r="DWZ1964" s="20"/>
      <c r="DXA1964" s="20"/>
      <c r="DXB1964" s="20"/>
      <c r="DXC1964" s="20"/>
      <c r="DXD1964" s="20"/>
      <c r="DXE1964" s="20"/>
      <c r="DXF1964" s="20"/>
      <c r="DXG1964" s="20"/>
      <c r="DXH1964" s="20"/>
      <c r="DXI1964" s="20"/>
      <c r="DXJ1964" s="20"/>
      <c r="DXK1964" s="20"/>
      <c r="DXL1964" s="20"/>
      <c r="DXM1964" s="20"/>
      <c r="DXN1964" s="20"/>
      <c r="DXO1964" s="20"/>
      <c r="DXP1964" s="20"/>
      <c r="DXQ1964" s="20"/>
      <c r="DXR1964" s="20"/>
      <c r="DXS1964" s="20"/>
      <c r="DXT1964" s="20"/>
      <c r="DXU1964" s="20"/>
      <c r="DXV1964" s="20"/>
      <c r="DXW1964" s="20"/>
      <c r="DXX1964" s="20"/>
      <c r="DXY1964" s="20"/>
      <c r="DXZ1964" s="20"/>
      <c r="DYA1964" s="20"/>
      <c r="DYB1964" s="20"/>
      <c r="DYC1964" s="20"/>
      <c r="DYD1964" s="20"/>
      <c r="DYE1964" s="20"/>
      <c r="DYF1964" s="20"/>
      <c r="DYG1964" s="20"/>
      <c r="DYH1964" s="20"/>
      <c r="DYI1964" s="20"/>
      <c r="DYJ1964" s="20"/>
      <c r="DYK1964" s="20"/>
      <c r="DYL1964" s="20"/>
      <c r="DYM1964" s="20"/>
      <c r="DYN1964" s="20"/>
      <c r="DYO1964" s="20"/>
      <c r="DYP1964" s="20"/>
      <c r="DYQ1964" s="20"/>
      <c r="DYR1964" s="20"/>
      <c r="DYS1964" s="20"/>
      <c r="DYT1964" s="20"/>
      <c r="DYU1964" s="20"/>
      <c r="DYV1964" s="20"/>
      <c r="DYW1964" s="20"/>
      <c r="DYX1964" s="20"/>
      <c r="DYY1964" s="20"/>
      <c r="DYZ1964" s="20"/>
      <c r="DZA1964" s="20"/>
      <c r="DZB1964" s="20"/>
      <c r="DZC1964" s="20"/>
      <c r="DZD1964" s="20"/>
      <c r="DZE1964" s="20"/>
      <c r="DZF1964" s="20"/>
      <c r="DZG1964" s="20"/>
      <c r="DZH1964" s="20"/>
      <c r="DZI1964" s="20"/>
      <c r="DZJ1964" s="20"/>
      <c r="DZK1964" s="20"/>
      <c r="DZL1964" s="20"/>
      <c r="DZM1964" s="20"/>
      <c r="DZN1964" s="20"/>
      <c r="DZO1964" s="20"/>
      <c r="DZP1964" s="20"/>
      <c r="DZQ1964" s="20"/>
      <c r="DZR1964" s="20"/>
      <c r="DZS1964" s="20"/>
      <c r="DZT1964" s="20"/>
      <c r="DZU1964" s="20"/>
      <c r="DZV1964" s="20"/>
      <c r="DZW1964" s="20"/>
      <c r="DZX1964" s="20"/>
      <c r="DZY1964" s="20"/>
      <c r="DZZ1964" s="20"/>
      <c r="EAA1964" s="20"/>
      <c r="EAB1964" s="20"/>
      <c r="EAC1964" s="20"/>
      <c r="EAD1964" s="20"/>
      <c r="EAE1964" s="20"/>
      <c r="EAF1964" s="20"/>
      <c r="EAG1964" s="20"/>
      <c r="EAH1964" s="20"/>
      <c r="EAI1964" s="20"/>
      <c r="EAJ1964" s="20"/>
      <c r="EAK1964" s="20"/>
      <c r="EAL1964" s="20"/>
      <c r="EAM1964" s="20"/>
      <c r="EAN1964" s="20"/>
      <c r="EAO1964" s="20"/>
      <c r="EAP1964" s="20"/>
      <c r="EAQ1964" s="20"/>
      <c r="EAR1964" s="20"/>
      <c r="EAS1964" s="20"/>
      <c r="EAT1964" s="20"/>
      <c r="EAU1964" s="20"/>
      <c r="EAV1964" s="20"/>
      <c r="EAW1964" s="20"/>
      <c r="EAX1964" s="20"/>
      <c r="EAY1964" s="20"/>
      <c r="EAZ1964" s="20"/>
      <c r="EBA1964" s="20"/>
      <c r="EBB1964" s="20"/>
      <c r="EBC1964" s="20"/>
      <c r="EBD1964" s="20"/>
      <c r="EBE1964" s="20"/>
      <c r="EBF1964" s="20"/>
      <c r="EBG1964" s="20"/>
      <c r="EBH1964" s="20"/>
      <c r="EBI1964" s="20"/>
      <c r="EBJ1964" s="20"/>
      <c r="EBK1964" s="20"/>
      <c r="EBL1964" s="20"/>
      <c r="EBM1964" s="20"/>
      <c r="EBN1964" s="20"/>
      <c r="EBO1964" s="20"/>
      <c r="EBP1964" s="20"/>
      <c r="EBQ1964" s="20"/>
      <c r="EBR1964" s="20"/>
      <c r="EBS1964" s="20"/>
      <c r="EBT1964" s="20"/>
      <c r="EBU1964" s="20"/>
      <c r="EBV1964" s="20"/>
      <c r="EBW1964" s="20"/>
      <c r="EBX1964" s="20"/>
      <c r="EBY1964" s="20"/>
      <c r="EBZ1964" s="20"/>
      <c r="ECA1964" s="20"/>
      <c r="ECB1964" s="20"/>
      <c r="ECC1964" s="20"/>
      <c r="ECD1964" s="20"/>
      <c r="ECE1964" s="20"/>
      <c r="ECF1964" s="20"/>
      <c r="ECG1964" s="20"/>
      <c r="ECH1964" s="20"/>
      <c r="ECI1964" s="20"/>
      <c r="ECJ1964" s="20"/>
      <c r="ECK1964" s="20"/>
      <c r="ECL1964" s="20"/>
      <c r="ECM1964" s="20"/>
      <c r="ECN1964" s="20"/>
      <c r="ECO1964" s="20"/>
      <c r="ECP1964" s="20"/>
      <c r="ECQ1964" s="20"/>
      <c r="ECR1964" s="20"/>
      <c r="ECS1964" s="20"/>
      <c r="ECT1964" s="20"/>
      <c r="ECU1964" s="20"/>
      <c r="ECV1964" s="20"/>
      <c r="ECW1964" s="20"/>
      <c r="ECX1964" s="20"/>
      <c r="ECY1964" s="20"/>
      <c r="ECZ1964" s="20"/>
      <c r="EDA1964" s="20"/>
      <c r="EDB1964" s="20"/>
      <c r="EDC1964" s="20"/>
      <c r="EDD1964" s="20"/>
      <c r="EDE1964" s="20"/>
      <c r="EDF1964" s="20"/>
      <c r="EDG1964" s="20"/>
      <c r="EDH1964" s="20"/>
      <c r="EDI1964" s="20"/>
      <c r="EDJ1964" s="20"/>
      <c r="EDK1964" s="20"/>
      <c r="EDL1964" s="20"/>
      <c r="EDM1964" s="20"/>
      <c r="EDN1964" s="20"/>
      <c r="EDO1964" s="20"/>
      <c r="EDP1964" s="20"/>
      <c r="EDQ1964" s="20"/>
      <c r="EDR1964" s="20"/>
      <c r="EDS1964" s="20"/>
      <c r="EDT1964" s="20"/>
      <c r="EDU1964" s="20"/>
      <c r="EDV1964" s="20"/>
      <c r="EDW1964" s="20"/>
      <c r="EDX1964" s="20"/>
      <c r="EDY1964" s="20"/>
      <c r="EDZ1964" s="20"/>
      <c r="EEA1964" s="20"/>
      <c r="EEB1964" s="20"/>
      <c r="EEC1964" s="20"/>
      <c r="EED1964" s="20"/>
      <c r="EEE1964" s="20"/>
      <c r="EEF1964" s="20"/>
      <c r="EEG1964" s="20"/>
      <c r="EEH1964" s="20"/>
      <c r="EEI1964" s="20"/>
      <c r="EEJ1964" s="20"/>
      <c r="EEK1964" s="20"/>
      <c r="EEL1964" s="20"/>
      <c r="EEM1964" s="20"/>
      <c r="EEN1964" s="20"/>
      <c r="EEO1964" s="20"/>
      <c r="EEP1964" s="20"/>
      <c r="EEQ1964" s="20"/>
      <c r="EER1964" s="20"/>
      <c r="EES1964" s="20"/>
      <c r="EET1964" s="20"/>
      <c r="EEU1964" s="20"/>
      <c r="EEV1964" s="20"/>
      <c r="EEW1964" s="20"/>
      <c r="EEX1964" s="20"/>
      <c r="EEY1964" s="20"/>
      <c r="EEZ1964" s="20"/>
      <c r="EFA1964" s="20"/>
      <c r="EFB1964" s="20"/>
      <c r="EFC1964" s="20"/>
      <c r="EFD1964" s="20"/>
      <c r="EFE1964" s="20"/>
      <c r="EFF1964" s="20"/>
      <c r="EFG1964" s="20"/>
      <c r="EFH1964" s="20"/>
      <c r="EFI1964" s="20"/>
      <c r="EFJ1964" s="20"/>
      <c r="EFK1964" s="20"/>
      <c r="EFL1964" s="20"/>
      <c r="EFM1964" s="20"/>
      <c r="EFN1964" s="20"/>
      <c r="EFO1964" s="20"/>
      <c r="EFP1964" s="20"/>
      <c r="EFQ1964" s="20"/>
      <c r="EFR1964" s="20"/>
      <c r="EFS1964" s="20"/>
      <c r="EFT1964" s="20"/>
      <c r="EFU1964" s="20"/>
      <c r="EFV1964" s="20"/>
      <c r="EFW1964" s="20"/>
      <c r="EFX1964" s="20"/>
      <c r="EFY1964" s="20"/>
      <c r="EFZ1964" s="20"/>
      <c r="EGA1964" s="20"/>
      <c r="EGB1964" s="20"/>
      <c r="EGC1964" s="20"/>
      <c r="EGD1964" s="20"/>
      <c r="EGE1964" s="20"/>
      <c r="EGF1964" s="20"/>
      <c r="EGG1964" s="20"/>
      <c r="EGH1964" s="20"/>
      <c r="EGI1964" s="20"/>
      <c r="EGJ1964" s="20"/>
      <c r="EGK1964" s="20"/>
      <c r="EGL1964" s="20"/>
      <c r="EGM1964" s="20"/>
      <c r="EGN1964" s="20"/>
      <c r="EGO1964" s="20"/>
      <c r="EGP1964" s="20"/>
      <c r="EGQ1964" s="20"/>
      <c r="EGR1964" s="20"/>
      <c r="EGS1964" s="20"/>
      <c r="EGT1964" s="20"/>
      <c r="EGU1964" s="20"/>
      <c r="EGV1964" s="20"/>
      <c r="EGW1964" s="20"/>
      <c r="EGX1964" s="20"/>
      <c r="EGY1964" s="20"/>
      <c r="EGZ1964" s="20"/>
      <c r="EHA1964" s="20"/>
      <c r="EHB1964" s="20"/>
      <c r="EHC1964" s="20"/>
      <c r="EHD1964" s="20"/>
      <c r="EHE1964" s="20"/>
      <c r="EHF1964" s="20"/>
      <c r="EHG1964" s="20"/>
      <c r="EHH1964" s="20"/>
      <c r="EHI1964" s="20"/>
      <c r="EHJ1964" s="20"/>
      <c r="EHK1964" s="20"/>
      <c r="EHL1964" s="20"/>
      <c r="EHM1964" s="20"/>
      <c r="EHN1964" s="20"/>
      <c r="EHO1964" s="20"/>
      <c r="EHP1964" s="20"/>
      <c r="EHQ1964" s="20"/>
      <c r="EHR1964" s="20"/>
      <c r="EHS1964" s="20"/>
      <c r="EHT1964" s="20"/>
      <c r="EHU1964" s="20"/>
      <c r="EHV1964" s="20"/>
      <c r="EHW1964" s="20"/>
      <c r="EHX1964" s="20"/>
      <c r="EHY1964" s="20"/>
      <c r="EHZ1964" s="20"/>
      <c r="EIA1964" s="20"/>
      <c r="EIB1964" s="20"/>
      <c r="EIC1964" s="20"/>
      <c r="EID1964" s="20"/>
      <c r="EIE1964" s="20"/>
      <c r="EIF1964" s="20"/>
      <c r="EIG1964" s="20"/>
      <c r="EIH1964" s="20"/>
      <c r="EII1964" s="20"/>
      <c r="EIJ1964" s="20"/>
      <c r="EIK1964" s="20"/>
      <c r="EIL1964" s="20"/>
      <c r="EIM1964" s="20"/>
      <c r="EIN1964" s="20"/>
      <c r="EIO1964" s="20"/>
      <c r="EIP1964" s="20"/>
      <c r="EIQ1964" s="20"/>
      <c r="EIR1964" s="20"/>
      <c r="EIS1964" s="20"/>
      <c r="EIT1964" s="20"/>
      <c r="EIU1964" s="20"/>
      <c r="EIV1964" s="20"/>
      <c r="EIW1964" s="20"/>
      <c r="EIX1964" s="20"/>
      <c r="EIY1964" s="20"/>
      <c r="EIZ1964" s="20"/>
      <c r="EJA1964" s="20"/>
      <c r="EJB1964" s="20"/>
      <c r="EJC1964" s="20"/>
      <c r="EJD1964" s="20"/>
      <c r="EJE1964" s="20"/>
      <c r="EJF1964" s="20"/>
      <c r="EJG1964" s="20"/>
      <c r="EJH1964" s="20"/>
      <c r="EJI1964" s="20"/>
      <c r="EJJ1964" s="20"/>
      <c r="EJK1964" s="20"/>
      <c r="EJL1964" s="20"/>
      <c r="EJM1964" s="20"/>
      <c r="EJN1964" s="20"/>
      <c r="EJO1964" s="20"/>
      <c r="EJP1964" s="20"/>
      <c r="EJQ1964" s="20"/>
      <c r="EJR1964" s="20"/>
      <c r="EJS1964" s="20"/>
      <c r="EJT1964" s="20"/>
      <c r="EJU1964" s="20"/>
      <c r="EJV1964" s="20"/>
      <c r="EJW1964" s="20"/>
      <c r="EJX1964" s="20"/>
      <c r="EJY1964" s="20"/>
      <c r="EJZ1964" s="20"/>
      <c r="EKA1964" s="20"/>
      <c r="EKB1964" s="20"/>
      <c r="EKC1964" s="20"/>
      <c r="EKD1964" s="20"/>
      <c r="EKE1964" s="20"/>
      <c r="EKF1964" s="20"/>
      <c r="EKG1964" s="20"/>
      <c r="EKH1964" s="20"/>
      <c r="EKI1964" s="20"/>
      <c r="EKJ1964" s="20"/>
      <c r="EKK1964" s="20"/>
      <c r="EKL1964" s="20"/>
      <c r="EKM1964" s="20"/>
      <c r="EKN1964" s="20"/>
      <c r="EKO1964" s="20"/>
      <c r="EKP1964" s="20"/>
      <c r="EKQ1964" s="20"/>
      <c r="EKR1964" s="20"/>
      <c r="EKS1964" s="20"/>
      <c r="EKT1964" s="20"/>
      <c r="EKU1964" s="20"/>
      <c r="EKV1964" s="20"/>
      <c r="EKW1964" s="20"/>
      <c r="EKX1964" s="20"/>
      <c r="EKY1964" s="20"/>
      <c r="EKZ1964" s="20"/>
      <c r="ELA1964" s="20"/>
      <c r="ELB1964" s="20"/>
      <c r="ELC1964" s="20"/>
      <c r="ELD1964" s="20"/>
      <c r="ELE1964" s="20"/>
      <c r="ELF1964" s="20"/>
      <c r="ELG1964" s="20"/>
      <c r="ELH1964" s="20"/>
      <c r="ELI1964" s="20"/>
      <c r="ELJ1964" s="20"/>
      <c r="ELK1964" s="20"/>
      <c r="ELL1964" s="20"/>
      <c r="ELM1964" s="20"/>
      <c r="ELN1964" s="20"/>
      <c r="ELO1964" s="20"/>
      <c r="ELP1964" s="20"/>
      <c r="ELQ1964" s="20"/>
      <c r="ELR1964" s="20"/>
      <c r="ELS1964" s="20"/>
      <c r="ELT1964" s="20"/>
      <c r="ELU1964" s="20"/>
      <c r="ELV1964" s="20"/>
      <c r="ELW1964" s="20"/>
      <c r="ELX1964" s="20"/>
      <c r="ELY1964" s="20"/>
      <c r="ELZ1964" s="20"/>
      <c r="EMA1964" s="20"/>
      <c r="EMB1964" s="20"/>
      <c r="EMC1964" s="20"/>
      <c r="EMD1964" s="20"/>
      <c r="EME1964" s="20"/>
      <c r="EMF1964" s="20"/>
      <c r="EMG1964" s="20"/>
      <c r="EMH1964" s="20"/>
      <c r="EMI1964" s="20"/>
      <c r="EMJ1964" s="20"/>
      <c r="EMK1964" s="20"/>
      <c r="EML1964" s="20"/>
      <c r="EMM1964" s="20"/>
      <c r="EMN1964" s="20"/>
      <c r="EMO1964" s="20"/>
      <c r="EMP1964" s="20"/>
      <c r="EMQ1964" s="20"/>
      <c r="EMR1964" s="20"/>
      <c r="EMS1964" s="20"/>
      <c r="EMT1964" s="20"/>
      <c r="EMU1964" s="20"/>
      <c r="EMV1964" s="20"/>
      <c r="EMW1964" s="20"/>
      <c r="EMX1964" s="20"/>
      <c r="EMY1964" s="20"/>
      <c r="EMZ1964" s="20"/>
      <c r="ENA1964" s="20"/>
      <c r="ENB1964" s="20"/>
      <c r="ENC1964" s="20"/>
      <c r="END1964" s="20"/>
      <c r="ENE1964" s="20"/>
      <c r="ENF1964" s="20"/>
      <c r="ENG1964" s="20"/>
      <c r="ENH1964" s="20"/>
      <c r="ENI1964" s="20"/>
      <c r="ENJ1964" s="20"/>
      <c r="ENK1964" s="20"/>
      <c r="ENL1964" s="20"/>
      <c r="ENM1964" s="20"/>
      <c r="ENN1964" s="20"/>
      <c r="ENO1964" s="20"/>
      <c r="ENP1964" s="20"/>
      <c r="ENQ1964" s="20"/>
      <c r="ENR1964" s="20"/>
      <c r="ENS1964" s="20"/>
      <c r="ENT1964" s="20"/>
      <c r="ENU1964" s="20"/>
      <c r="ENV1964" s="20"/>
      <c r="ENW1964" s="20"/>
      <c r="ENX1964" s="20"/>
      <c r="ENY1964" s="20"/>
      <c r="ENZ1964" s="20"/>
      <c r="EOA1964" s="20"/>
      <c r="EOB1964" s="20"/>
      <c r="EOC1964" s="20"/>
      <c r="EOD1964" s="20"/>
      <c r="EOE1964" s="20"/>
      <c r="EOF1964" s="20"/>
      <c r="EOG1964" s="20"/>
      <c r="EOH1964" s="20"/>
      <c r="EOI1964" s="20"/>
      <c r="EOJ1964" s="20"/>
      <c r="EOK1964" s="20"/>
      <c r="EOL1964" s="20"/>
      <c r="EOM1964" s="20"/>
      <c r="EON1964" s="20"/>
      <c r="EOO1964" s="20"/>
      <c r="EOP1964" s="20"/>
      <c r="EOQ1964" s="20"/>
      <c r="EOR1964" s="20"/>
      <c r="EOS1964" s="20"/>
      <c r="EOT1964" s="20"/>
      <c r="EOU1964" s="20"/>
      <c r="EOV1964" s="20"/>
      <c r="EOW1964" s="20"/>
      <c r="EOX1964" s="20"/>
      <c r="EOY1964" s="20"/>
      <c r="EOZ1964" s="20"/>
      <c r="EPA1964" s="20"/>
      <c r="EPB1964" s="20"/>
      <c r="EPC1964" s="20"/>
      <c r="EPD1964" s="20"/>
      <c r="EPE1964" s="20"/>
      <c r="EPF1964" s="20"/>
      <c r="EPG1964" s="20"/>
      <c r="EPH1964" s="20"/>
      <c r="EPI1964" s="20"/>
      <c r="EPJ1964" s="20"/>
      <c r="EPK1964" s="20"/>
      <c r="EPL1964" s="20"/>
      <c r="EPM1964" s="20"/>
      <c r="EPN1964" s="20"/>
      <c r="EPO1964" s="20"/>
      <c r="EPP1964" s="20"/>
      <c r="EPQ1964" s="20"/>
      <c r="EPR1964" s="20"/>
      <c r="EPS1964" s="20"/>
      <c r="EPT1964" s="20"/>
      <c r="EPU1964" s="20"/>
      <c r="EPV1964" s="20"/>
      <c r="EPW1964" s="20"/>
      <c r="EPX1964" s="20"/>
      <c r="EPY1964" s="20"/>
      <c r="EPZ1964" s="20"/>
      <c r="EQA1964" s="20"/>
      <c r="EQB1964" s="20"/>
      <c r="EQC1964" s="20"/>
      <c r="EQD1964" s="20"/>
      <c r="EQE1964" s="20"/>
      <c r="EQF1964" s="20"/>
      <c r="EQG1964" s="20"/>
      <c r="EQH1964" s="20"/>
      <c r="EQI1964" s="20"/>
      <c r="EQJ1964" s="20"/>
      <c r="EQK1964" s="20"/>
      <c r="EQL1964" s="20"/>
      <c r="EQM1964" s="20"/>
      <c r="EQN1964" s="20"/>
      <c r="EQO1964" s="20"/>
      <c r="EQP1964" s="20"/>
      <c r="EQQ1964" s="20"/>
      <c r="EQR1964" s="20"/>
      <c r="EQS1964" s="20"/>
      <c r="EQT1964" s="20"/>
      <c r="EQU1964" s="20"/>
      <c r="EQV1964" s="20"/>
      <c r="EQW1964" s="20"/>
      <c r="EQX1964" s="20"/>
      <c r="EQY1964" s="20"/>
      <c r="EQZ1964" s="20"/>
      <c r="ERA1964" s="20"/>
      <c r="ERB1964" s="20"/>
      <c r="ERC1964" s="20"/>
      <c r="ERD1964" s="20"/>
      <c r="ERE1964" s="20"/>
      <c r="ERF1964" s="20"/>
      <c r="ERG1964" s="20"/>
      <c r="ERH1964" s="20"/>
      <c r="ERI1964" s="20"/>
      <c r="ERJ1964" s="20"/>
      <c r="ERK1964" s="20"/>
      <c r="ERL1964" s="20"/>
      <c r="ERM1964" s="20"/>
      <c r="ERN1964" s="20"/>
      <c r="ERO1964" s="20"/>
      <c r="ERP1964" s="20"/>
      <c r="ERQ1964" s="20"/>
      <c r="ERR1964" s="20"/>
      <c r="ERS1964" s="20"/>
      <c r="ERT1964" s="20"/>
      <c r="ERU1964" s="20"/>
      <c r="ERV1964" s="20"/>
      <c r="ERW1964" s="20"/>
      <c r="ERX1964" s="20"/>
      <c r="ERY1964" s="20"/>
      <c r="ERZ1964" s="20"/>
      <c r="ESA1964" s="20"/>
      <c r="ESB1964" s="20"/>
      <c r="ESC1964" s="20"/>
      <c r="ESD1964" s="20"/>
      <c r="ESE1964" s="20"/>
      <c r="ESF1964" s="20"/>
      <c r="ESG1964" s="20"/>
      <c r="ESH1964" s="20"/>
      <c r="ESI1964" s="20"/>
      <c r="ESJ1964" s="20"/>
      <c r="ESK1964" s="20"/>
      <c r="ESL1964" s="20"/>
      <c r="ESM1964" s="20"/>
      <c r="ESN1964" s="20"/>
      <c r="ESO1964" s="20"/>
      <c r="ESP1964" s="20"/>
      <c r="ESQ1964" s="20"/>
      <c r="ESR1964" s="20"/>
      <c r="ESS1964" s="20"/>
      <c r="EST1964" s="20"/>
      <c r="ESU1964" s="20"/>
      <c r="ESV1964" s="20"/>
      <c r="ESW1964" s="20"/>
      <c r="ESX1964" s="20"/>
      <c r="ESY1964" s="20"/>
      <c r="ESZ1964" s="20"/>
      <c r="ETA1964" s="20"/>
      <c r="ETB1964" s="20"/>
      <c r="ETC1964" s="20"/>
      <c r="ETD1964" s="20"/>
      <c r="ETE1964" s="20"/>
      <c r="ETF1964" s="20"/>
      <c r="ETG1964" s="20"/>
      <c r="ETH1964" s="20"/>
      <c r="ETI1964" s="20"/>
      <c r="ETJ1964" s="20"/>
      <c r="ETK1964" s="20"/>
      <c r="ETL1964" s="20"/>
      <c r="ETM1964" s="20"/>
      <c r="ETN1964" s="20"/>
      <c r="ETO1964" s="20"/>
      <c r="ETP1964" s="20"/>
      <c r="ETQ1964" s="20"/>
      <c r="ETR1964" s="20"/>
      <c r="ETS1964" s="20"/>
      <c r="ETT1964" s="20"/>
      <c r="ETU1964" s="20"/>
      <c r="ETV1964" s="20"/>
      <c r="ETW1964" s="20"/>
      <c r="ETX1964" s="20"/>
      <c r="ETY1964" s="20"/>
      <c r="ETZ1964" s="20"/>
      <c r="EUA1964" s="20"/>
      <c r="EUB1964" s="20"/>
      <c r="EUC1964" s="20"/>
      <c r="EUD1964" s="20"/>
      <c r="EUE1964" s="20"/>
      <c r="EUF1964" s="20"/>
      <c r="EUG1964" s="20"/>
      <c r="EUH1964" s="20"/>
      <c r="EUI1964" s="20"/>
      <c r="EUJ1964" s="20"/>
      <c r="EUK1964" s="20"/>
      <c r="EUL1964" s="20"/>
      <c r="EUM1964" s="20"/>
      <c r="EUN1964" s="20"/>
      <c r="EUO1964" s="20"/>
      <c r="EUP1964" s="20"/>
      <c r="EUQ1964" s="20"/>
      <c r="EUR1964" s="20"/>
      <c r="EUS1964" s="20"/>
      <c r="EUT1964" s="20"/>
      <c r="EUU1964" s="20"/>
      <c r="EUV1964" s="20"/>
      <c r="EUW1964" s="20"/>
      <c r="EUX1964" s="20"/>
      <c r="EUY1964" s="20"/>
      <c r="EUZ1964" s="20"/>
      <c r="EVA1964" s="20"/>
      <c r="EVB1964" s="20"/>
      <c r="EVC1964" s="20"/>
      <c r="EVD1964" s="20"/>
      <c r="EVE1964" s="20"/>
      <c r="EVF1964" s="20"/>
      <c r="EVG1964" s="20"/>
      <c r="EVH1964" s="20"/>
      <c r="EVI1964" s="20"/>
      <c r="EVJ1964" s="20"/>
      <c r="EVK1964" s="20"/>
      <c r="EVL1964" s="20"/>
      <c r="EVM1964" s="20"/>
      <c r="EVN1964" s="20"/>
      <c r="EVO1964" s="20"/>
      <c r="EVP1964" s="20"/>
      <c r="EVQ1964" s="20"/>
      <c r="EVR1964" s="20"/>
      <c r="EVS1964" s="20"/>
      <c r="EVT1964" s="20"/>
      <c r="EVU1964" s="20"/>
      <c r="EVV1964" s="20"/>
      <c r="EVW1964" s="20"/>
      <c r="EVX1964" s="20"/>
      <c r="EVY1964" s="20"/>
      <c r="EVZ1964" s="20"/>
      <c r="EWA1964" s="20"/>
      <c r="EWB1964" s="20"/>
      <c r="EWC1964" s="20"/>
      <c r="EWD1964" s="20"/>
      <c r="EWE1964" s="20"/>
      <c r="EWF1964" s="20"/>
      <c r="EWG1964" s="20"/>
      <c r="EWH1964" s="20"/>
      <c r="EWI1964" s="20"/>
      <c r="EWJ1964" s="20"/>
      <c r="EWK1964" s="20"/>
      <c r="EWL1964" s="20"/>
      <c r="EWM1964" s="20"/>
      <c r="EWN1964" s="20"/>
      <c r="EWO1964" s="20"/>
      <c r="EWP1964" s="20"/>
      <c r="EWQ1964" s="20"/>
      <c r="EWR1964" s="20"/>
      <c r="EWS1964" s="20"/>
      <c r="EWT1964" s="20"/>
      <c r="EWU1964" s="20"/>
      <c r="EWV1964" s="20"/>
      <c r="EWW1964" s="20"/>
      <c r="EWX1964" s="20"/>
      <c r="EWY1964" s="20"/>
      <c r="EWZ1964" s="20"/>
      <c r="EXA1964" s="20"/>
      <c r="EXB1964" s="20"/>
      <c r="EXC1964" s="20"/>
      <c r="EXD1964" s="20"/>
      <c r="EXE1964" s="20"/>
      <c r="EXF1964" s="20"/>
      <c r="EXG1964" s="20"/>
      <c r="EXH1964" s="20"/>
      <c r="EXI1964" s="20"/>
      <c r="EXJ1964" s="20"/>
      <c r="EXK1964" s="20"/>
      <c r="EXL1964" s="20"/>
      <c r="EXM1964" s="20"/>
      <c r="EXN1964" s="20"/>
      <c r="EXO1964" s="20"/>
      <c r="EXP1964" s="20"/>
      <c r="EXQ1964" s="20"/>
      <c r="EXR1964" s="20"/>
      <c r="EXS1964" s="20"/>
      <c r="EXT1964" s="20"/>
      <c r="EXU1964" s="20"/>
      <c r="EXV1964" s="20"/>
      <c r="EXW1964" s="20"/>
      <c r="EXX1964" s="20"/>
      <c r="EXY1964" s="20"/>
      <c r="EXZ1964" s="20"/>
      <c r="EYA1964" s="20"/>
      <c r="EYB1964" s="20"/>
      <c r="EYC1964" s="20"/>
      <c r="EYD1964" s="20"/>
      <c r="EYE1964" s="20"/>
      <c r="EYF1964" s="20"/>
      <c r="EYG1964" s="20"/>
      <c r="EYH1964" s="20"/>
      <c r="EYI1964" s="20"/>
      <c r="EYJ1964" s="20"/>
      <c r="EYK1964" s="20"/>
      <c r="EYL1964" s="20"/>
      <c r="EYM1964" s="20"/>
      <c r="EYN1964" s="20"/>
      <c r="EYO1964" s="20"/>
      <c r="EYP1964" s="20"/>
      <c r="EYQ1964" s="20"/>
      <c r="EYR1964" s="20"/>
      <c r="EYS1964" s="20"/>
      <c r="EYT1964" s="20"/>
      <c r="EYU1964" s="20"/>
      <c r="EYV1964" s="20"/>
      <c r="EYW1964" s="20"/>
      <c r="EYX1964" s="20"/>
      <c r="EYY1964" s="20"/>
      <c r="EYZ1964" s="20"/>
      <c r="EZA1964" s="20"/>
      <c r="EZB1964" s="20"/>
      <c r="EZC1964" s="20"/>
      <c r="EZD1964" s="20"/>
      <c r="EZE1964" s="20"/>
      <c r="EZF1964" s="20"/>
      <c r="EZG1964" s="20"/>
      <c r="EZH1964" s="20"/>
      <c r="EZI1964" s="20"/>
      <c r="EZJ1964" s="20"/>
      <c r="EZK1964" s="20"/>
      <c r="EZL1964" s="20"/>
      <c r="EZM1964" s="20"/>
      <c r="EZN1964" s="20"/>
      <c r="EZO1964" s="20"/>
      <c r="EZP1964" s="20"/>
      <c r="EZQ1964" s="20"/>
      <c r="EZR1964" s="20"/>
      <c r="EZS1964" s="20"/>
      <c r="EZT1964" s="20"/>
      <c r="EZU1964" s="20"/>
      <c r="EZV1964" s="20"/>
      <c r="EZW1964" s="20"/>
      <c r="EZX1964" s="20"/>
      <c r="EZY1964" s="20"/>
      <c r="EZZ1964" s="20"/>
      <c r="FAA1964" s="20"/>
      <c r="FAB1964" s="20"/>
      <c r="FAC1964" s="20"/>
      <c r="FAD1964" s="20"/>
      <c r="FAE1964" s="20"/>
      <c r="FAF1964" s="20"/>
      <c r="FAG1964" s="20"/>
      <c r="FAH1964" s="20"/>
      <c r="FAI1964" s="20"/>
      <c r="FAJ1964" s="20"/>
      <c r="FAK1964" s="20"/>
      <c r="FAL1964" s="20"/>
      <c r="FAM1964" s="20"/>
      <c r="FAN1964" s="20"/>
      <c r="FAO1964" s="20"/>
      <c r="FAP1964" s="20"/>
      <c r="FAQ1964" s="20"/>
      <c r="FAR1964" s="20"/>
      <c r="FAS1964" s="20"/>
      <c r="FAT1964" s="20"/>
      <c r="FAU1964" s="20"/>
      <c r="FAV1964" s="20"/>
      <c r="FAW1964" s="20"/>
      <c r="FAX1964" s="20"/>
      <c r="FAY1964" s="20"/>
      <c r="FAZ1964" s="20"/>
      <c r="FBA1964" s="20"/>
      <c r="FBB1964" s="20"/>
      <c r="FBC1964" s="20"/>
      <c r="FBD1964" s="20"/>
      <c r="FBE1964" s="20"/>
      <c r="FBF1964" s="20"/>
      <c r="FBG1964" s="20"/>
      <c r="FBH1964" s="20"/>
      <c r="FBI1964" s="20"/>
      <c r="FBJ1964" s="20"/>
      <c r="FBK1964" s="20"/>
      <c r="FBL1964" s="20"/>
      <c r="FBM1964" s="20"/>
      <c r="FBN1964" s="20"/>
      <c r="FBO1964" s="20"/>
      <c r="FBP1964" s="20"/>
      <c r="FBQ1964" s="20"/>
      <c r="FBR1964" s="20"/>
      <c r="FBS1964" s="20"/>
      <c r="FBT1964" s="20"/>
      <c r="FBU1964" s="20"/>
      <c r="FBV1964" s="20"/>
      <c r="FBW1964" s="20"/>
      <c r="FBX1964" s="20"/>
      <c r="FBY1964" s="20"/>
      <c r="FBZ1964" s="20"/>
      <c r="FCA1964" s="20"/>
      <c r="FCB1964" s="20"/>
      <c r="FCC1964" s="20"/>
      <c r="FCD1964" s="20"/>
      <c r="FCE1964" s="20"/>
      <c r="FCF1964" s="20"/>
      <c r="FCG1964" s="20"/>
      <c r="FCH1964" s="20"/>
      <c r="FCI1964" s="20"/>
      <c r="FCJ1964" s="20"/>
      <c r="FCK1964" s="20"/>
      <c r="FCL1964" s="20"/>
      <c r="FCM1964" s="20"/>
      <c r="FCN1964" s="20"/>
      <c r="FCO1964" s="20"/>
      <c r="FCP1964" s="20"/>
      <c r="FCQ1964" s="20"/>
      <c r="FCR1964" s="20"/>
      <c r="FCS1964" s="20"/>
      <c r="FCT1964" s="20"/>
      <c r="FCU1964" s="20"/>
      <c r="FCV1964" s="20"/>
      <c r="FCW1964" s="20"/>
      <c r="FCX1964" s="20"/>
      <c r="FCY1964" s="20"/>
      <c r="FCZ1964" s="20"/>
      <c r="FDA1964" s="20"/>
      <c r="FDB1964" s="20"/>
      <c r="FDC1964" s="20"/>
      <c r="FDD1964" s="20"/>
      <c r="FDE1964" s="20"/>
      <c r="FDF1964" s="20"/>
      <c r="FDG1964" s="20"/>
      <c r="FDH1964" s="20"/>
      <c r="FDI1964" s="20"/>
      <c r="FDJ1964" s="20"/>
      <c r="FDK1964" s="20"/>
      <c r="FDL1964" s="20"/>
      <c r="FDM1964" s="20"/>
      <c r="FDN1964" s="20"/>
      <c r="FDO1964" s="20"/>
      <c r="FDP1964" s="20"/>
      <c r="FDQ1964" s="20"/>
      <c r="FDR1964" s="20"/>
      <c r="FDS1964" s="20"/>
      <c r="FDT1964" s="20"/>
      <c r="FDU1964" s="20"/>
      <c r="FDV1964" s="20"/>
      <c r="FDW1964" s="20"/>
      <c r="FDX1964" s="20"/>
      <c r="FDY1964" s="20"/>
      <c r="FDZ1964" s="20"/>
      <c r="FEA1964" s="20"/>
      <c r="FEB1964" s="20"/>
      <c r="FEC1964" s="20"/>
      <c r="FED1964" s="20"/>
      <c r="FEE1964" s="20"/>
      <c r="FEF1964" s="20"/>
      <c r="FEG1964" s="20"/>
      <c r="FEH1964" s="20"/>
      <c r="FEI1964" s="20"/>
      <c r="FEJ1964" s="20"/>
      <c r="FEK1964" s="20"/>
      <c r="FEL1964" s="20"/>
      <c r="FEM1964" s="20"/>
      <c r="FEN1964" s="20"/>
      <c r="FEO1964" s="20"/>
      <c r="FEP1964" s="20"/>
      <c r="FEQ1964" s="20"/>
      <c r="FER1964" s="20"/>
      <c r="FES1964" s="20"/>
      <c r="FET1964" s="20"/>
      <c r="FEU1964" s="20"/>
      <c r="FEV1964" s="20"/>
      <c r="FEW1964" s="20"/>
      <c r="FEX1964" s="20"/>
      <c r="FEY1964" s="20"/>
      <c r="FEZ1964" s="20"/>
      <c r="FFA1964" s="20"/>
      <c r="FFB1964" s="20"/>
      <c r="FFC1964" s="20"/>
      <c r="FFD1964" s="20"/>
      <c r="FFE1964" s="20"/>
      <c r="FFF1964" s="20"/>
      <c r="FFG1964" s="20"/>
      <c r="FFH1964" s="20"/>
      <c r="FFI1964" s="20"/>
      <c r="FFJ1964" s="20"/>
      <c r="FFK1964" s="20"/>
      <c r="FFL1964" s="20"/>
      <c r="FFM1964" s="20"/>
      <c r="FFN1964" s="20"/>
      <c r="FFO1964" s="20"/>
      <c r="FFP1964" s="20"/>
      <c r="FFQ1964" s="20"/>
      <c r="FFR1964" s="20"/>
      <c r="FFS1964" s="20"/>
      <c r="FFT1964" s="20"/>
      <c r="FFU1964" s="20"/>
      <c r="FFV1964" s="20"/>
      <c r="FFW1964" s="20"/>
      <c r="FFX1964" s="20"/>
      <c r="FFY1964" s="20"/>
      <c r="FFZ1964" s="20"/>
      <c r="FGA1964" s="20"/>
      <c r="FGB1964" s="20"/>
      <c r="FGC1964" s="20"/>
      <c r="FGD1964" s="20"/>
      <c r="FGE1964" s="20"/>
      <c r="FGF1964" s="20"/>
      <c r="FGG1964" s="20"/>
      <c r="FGH1964" s="20"/>
      <c r="FGI1964" s="20"/>
      <c r="FGJ1964" s="20"/>
      <c r="FGK1964" s="20"/>
      <c r="FGL1964" s="20"/>
      <c r="FGM1964" s="20"/>
      <c r="FGN1964" s="20"/>
      <c r="FGO1964" s="20"/>
      <c r="FGP1964" s="20"/>
      <c r="FGQ1964" s="20"/>
      <c r="FGR1964" s="20"/>
      <c r="FGS1964" s="20"/>
      <c r="FGT1964" s="20"/>
      <c r="FGU1964" s="20"/>
      <c r="FGV1964" s="20"/>
      <c r="FGW1964" s="20"/>
      <c r="FGX1964" s="20"/>
      <c r="FGY1964" s="20"/>
      <c r="FGZ1964" s="20"/>
      <c r="FHA1964" s="20"/>
      <c r="FHB1964" s="20"/>
      <c r="FHC1964" s="20"/>
      <c r="FHD1964" s="20"/>
      <c r="FHE1964" s="20"/>
      <c r="FHF1964" s="20"/>
      <c r="FHG1964" s="20"/>
      <c r="FHH1964" s="20"/>
      <c r="FHI1964" s="20"/>
      <c r="FHJ1964" s="20"/>
      <c r="FHK1964" s="20"/>
      <c r="FHL1964" s="20"/>
      <c r="FHM1964" s="20"/>
      <c r="FHN1964" s="20"/>
      <c r="FHO1964" s="20"/>
      <c r="FHP1964" s="20"/>
      <c r="FHQ1964" s="20"/>
      <c r="FHR1964" s="20"/>
      <c r="FHS1964" s="20"/>
      <c r="FHT1964" s="20"/>
      <c r="FHU1964" s="20"/>
      <c r="FHV1964" s="20"/>
      <c r="FHW1964" s="20"/>
      <c r="FHX1964" s="20"/>
      <c r="FHY1964" s="20"/>
      <c r="FHZ1964" s="20"/>
      <c r="FIA1964" s="20"/>
      <c r="FIB1964" s="20"/>
      <c r="FIC1964" s="20"/>
      <c r="FID1964" s="20"/>
      <c r="FIE1964" s="20"/>
      <c r="FIF1964" s="20"/>
      <c r="FIG1964" s="20"/>
      <c r="FIH1964" s="20"/>
      <c r="FII1964" s="20"/>
      <c r="FIJ1964" s="20"/>
      <c r="FIK1964" s="20"/>
      <c r="FIL1964" s="20"/>
      <c r="FIM1964" s="20"/>
      <c r="FIN1964" s="20"/>
      <c r="FIO1964" s="20"/>
      <c r="FIP1964" s="20"/>
      <c r="FIQ1964" s="20"/>
      <c r="FIR1964" s="20"/>
      <c r="FIS1964" s="20"/>
      <c r="FIT1964" s="20"/>
      <c r="FIU1964" s="20"/>
      <c r="FIV1964" s="20"/>
      <c r="FIW1964" s="20"/>
      <c r="FIX1964" s="20"/>
      <c r="FIY1964" s="20"/>
      <c r="FIZ1964" s="20"/>
      <c r="FJA1964" s="20"/>
      <c r="FJB1964" s="20"/>
      <c r="FJC1964" s="20"/>
      <c r="FJD1964" s="20"/>
      <c r="FJE1964" s="20"/>
      <c r="FJF1964" s="20"/>
      <c r="FJG1964" s="20"/>
      <c r="FJH1964" s="20"/>
      <c r="FJI1964" s="20"/>
      <c r="FJJ1964" s="20"/>
      <c r="FJK1964" s="20"/>
      <c r="FJL1964" s="20"/>
      <c r="FJM1964" s="20"/>
      <c r="FJN1964" s="20"/>
      <c r="FJO1964" s="20"/>
      <c r="FJP1964" s="20"/>
      <c r="FJQ1964" s="20"/>
      <c r="FJR1964" s="20"/>
      <c r="FJS1964" s="20"/>
      <c r="FJT1964" s="20"/>
      <c r="FJU1964" s="20"/>
      <c r="FJV1964" s="20"/>
      <c r="FJW1964" s="20"/>
      <c r="FJX1964" s="20"/>
      <c r="FJY1964" s="20"/>
      <c r="FJZ1964" s="20"/>
      <c r="FKA1964" s="20"/>
      <c r="FKB1964" s="20"/>
      <c r="FKC1964" s="20"/>
      <c r="FKD1964" s="20"/>
      <c r="FKE1964" s="20"/>
      <c r="FKF1964" s="20"/>
      <c r="FKG1964" s="20"/>
      <c r="FKH1964" s="20"/>
      <c r="FKI1964" s="20"/>
      <c r="FKJ1964" s="20"/>
      <c r="FKK1964" s="20"/>
      <c r="FKL1964" s="20"/>
      <c r="FKM1964" s="20"/>
      <c r="FKN1964" s="20"/>
      <c r="FKO1964" s="20"/>
      <c r="FKP1964" s="20"/>
      <c r="FKQ1964" s="20"/>
      <c r="FKR1964" s="20"/>
      <c r="FKS1964" s="20"/>
      <c r="FKT1964" s="20"/>
      <c r="FKU1964" s="20"/>
      <c r="FKV1964" s="20"/>
      <c r="FKW1964" s="20"/>
      <c r="FKX1964" s="20"/>
      <c r="FKY1964" s="20"/>
      <c r="FKZ1964" s="20"/>
      <c r="FLA1964" s="20"/>
      <c r="FLB1964" s="20"/>
      <c r="FLC1964" s="20"/>
      <c r="FLD1964" s="20"/>
      <c r="FLE1964" s="20"/>
      <c r="FLF1964" s="20"/>
      <c r="FLG1964" s="20"/>
      <c r="FLH1964" s="20"/>
      <c r="FLI1964" s="20"/>
      <c r="FLJ1964" s="20"/>
      <c r="FLK1964" s="20"/>
      <c r="FLL1964" s="20"/>
      <c r="FLM1964" s="20"/>
      <c r="FLN1964" s="20"/>
      <c r="FLO1964" s="20"/>
      <c r="FLP1964" s="20"/>
      <c r="FLQ1964" s="20"/>
      <c r="FLR1964" s="20"/>
      <c r="FLS1964" s="20"/>
      <c r="FLT1964" s="20"/>
      <c r="FLU1964" s="20"/>
      <c r="FLV1964" s="20"/>
      <c r="FLW1964" s="20"/>
      <c r="FLX1964" s="20"/>
      <c r="FLY1964" s="20"/>
      <c r="FLZ1964" s="20"/>
      <c r="FMA1964" s="20"/>
      <c r="FMB1964" s="20"/>
      <c r="FMC1964" s="20"/>
      <c r="FMD1964" s="20"/>
      <c r="FME1964" s="20"/>
      <c r="FMF1964" s="20"/>
      <c r="FMG1964" s="20"/>
      <c r="FMH1964" s="20"/>
      <c r="FMI1964" s="20"/>
      <c r="FMJ1964" s="20"/>
      <c r="FMK1964" s="20"/>
      <c r="FML1964" s="20"/>
      <c r="FMM1964" s="20"/>
      <c r="FMN1964" s="20"/>
      <c r="FMO1964" s="20"/>
      <c r="FMP1964" s="20"/>
      <c r="FMQ1964" s="20"/>
      <c r="FMR1964" s="20"/>
      <c r="FMS1964" s="20"/>
      <c r="FMT1964" s="20"/>
      <c r="FMU1964" s="20"/>
      <c r="FMV1964" s="20"/>
      <c r="FMW1964" s="20"/>
      <c r="FMX1964" s="20"/>
      <c r="FMY1964" s="20"/>
      <c r="FMZ1964" s="20"/>
      <c r="FNA1964" s="20"/>
      <c r="FNB1964" s="20"/>
      <c r="FNC1964" s="20"/>
      <c r="FND1964" s="20"/>
      <c r="FNE1964" s="20"/>
      <c r="FNF1964" s="20"/>
      <c r="FNG1964" s="20"/>
      <c r="FNH1964" s="20"/>
      <c r="FNI1964" s="20"/>
      <c r="FNJ1964" s="20"/>
      <c r="FNK1964" s="20"/>
      <c r="FNL1964" s="20"/>
      <c r="FNM1964" s="20"/>
      <c r="FNN1964" s="20"/>
      <c r="FNO1964" s="20"/>
      <c r="FNP1964" s="20"/>
      <c r="FNQ1964" s="20"/>
      <c r="FNR1964" s="20"/>
      <c r="FNS1964" s="20"/>
      <c r="FNT1964" s="20"/>
      <c r="FNU1964" s="20"/>
      <c r="FNV1964" s="20"/>
      <c r="FNW1964" s="20"/>
      <c r="FNX1964" s="20"/>
      <c r="FNY1964" s="20"/>
      <c r="FNZ1964" s="20"/>
      <c r="FOA1964" s="20"/>
      <c r="FOB1964" s="20"/>
      <c r="FOC1964" s="20"/>
      <c r="FOD1964" s="20"/>
      <c r="FOE1964" s="20"/>
      <c r="FOF1964" s="20"/>
      <c r="FOG1964" s="20"/>
      <c r="FOH1964" s="20"/>
      <c r="FOI1964" s="20"/>
      <c r="FOJ1964" s="20"/>
      <c r="FOK1964" s="20"/>
      <c r="FOL1964" s="20"/>
      <c r="FOM1964" s="20"/>
      <c r="FON1964" s="20"/>
      <c r="FOO1964" s="20"/>
      <c r="FOP1964" s="20"/>
      <c r="FOQ1964" s="20"/>
      <c r="FOR1964" s="20"/>
      <c r="FOS1964" s="20"/>
      <c r="FOT1964" s="20"/>
      <c r="FOU1964" s="20"/>
      <c r="FOV1964" s="20"/>
      <c r="FOW1964" s="20"/>
      <c r="FOX1964" s="20"/>
      <c r="FOY1964" s="20"/>
      <c r="FOZ1964" s="20"/>
      <c r="FPA1964" s="20"/>
      <c r="FPB1964" s="20"/>
      <c r="FPC1964" s="20"/>
      <c r="FPD1964" s="20"/>
      <c r="FPE1964" s="20"/>
      <c r="FPF1964" s="20"/>
      <c r="FPG1964" s="20"/>
      <c r="FPH1964" s="20"/>
      <c r="FPI1964" s="20"/>
      <c r="FPJ1964" s="20"/>
      <c r="FPK1964" s="20"/>
      <c r="FPL1964" s="20"/>
      <c r="FPM1964" s="20"/>
      <c r="FPN1964" s="20"/>
      <c r="FPO1964" s="20"/>
      <c r="FPP1964" s="20"/>
      <c r="FPQ1964" s="20"/>
      <c r="FPR1964" s="20"/>
      <c r="FPS1964" s="20"/>
      <c r="FPT1964" s="20"/>
      <c r="FPU1964" s="20"/>
      <c r="FPV1964" s="20"/>
      <c r="FPW1964" s="20"/>
      <c r="FPX1964" s="20"/>
      <c r="FPY1964" s="20"/>
      <c r="FPZ1964" s="20"/>
      <c r="FQA1964" s="20"/>
      <c r="FQB1964" s="20"/>
      <c r="FQC1964" s="20"/>
      <c r="FQD1964" s="20"/>
      <c r="FQE1964" s="20"/>
      <c r="FQF1964" s="20"/>
      <c r="FQG1964" s="20"/>
      <c r="FQH1964" s="20"/>
      <c r="FQI1964" s="20"/>
      <c r="FQJ1964" s="20"/>
      <c r="FQK1964" s="20"/>
      <c r="FQL1964" s="20"/>
      <c r="FQM1964" s="20"/>
      <c r="FQN1964" s="20"/>
      <c r="FQO1964" s="20"/>
      <c r="FQP1964" s="20"/>
      <c r="FQQ1964" s="20"/>
      <c r="FQR1964" s="20"/>
      <c r="FQS1964" s="20"/>
      <c r="FQT1964" s="20"/>
      <c r="FQU1964" s="20"/>
      <c r="FQV1964" s="20"/>
      <c r="FQW1964" s="20"/>
      <c r="FQX1964" s="20"/>
      <c r="FQY1964" s="20"/>
      <c r="FQZ1964" s="20"/>
      <c r="FRA1964" s="20"/>
      <c r="FRB1964" s="20"/>
      <c r="FRC1964" s="20"/>
      <c r="FRD1964" s="20"/>
      <c r="FRE1964" s="20"/>
      <c r="FRF1964" s="20"/>
      <c r="FRG1964" s="20"/>
      <c r="FRH1964" s="20"/>
      <c r="FRI1964" s="20"/>
      <c r="FRJ1964" s="20"/>
      <c r="FRK1964" s="20"/>
      <c r="FRL1964" s="20"/>
      <c r="FRM1964" s="20"/>
      <c r="FRN1964" s="20"/>
      <c r="FRO1964" s="20"/>
      <c r="FRP1964" s="20"/>
      <c r="FRQ1964" s="20"/>
      <c r="FRR1964" s="20"/>
      <c r="FRS1964" s="20"/>
      <c r="FRT1964" s="20"/>
      <c r="FRU1964" s="20"/>
      <c r="FRV1964" s="20"/>
      <c r="FRW1964" s="20"/>
      <c r="FRX1964" s="20"/>
      <c r="FRY1964" s="20"/>
      <c r="FRZ1964" s="20"/>
      <c r="FSA1964" s="20"/>
      <c r="FSB1964" s="20"/>
      <c r="FSC1964" s="20"/>
      <c r="FSD1964" s="20"/>
      <c r="FSE1964" s="20"/>
      <c r="FSF1964" s="20"/>
      <c r="FSG1964" s="20"/>
      <c r="FSH1964" s="20"/>
      <c r="FSI1964" s="20"/>
      <c r="FSJ1964" s="20"/>
      <c r="FSK1964" s="20"/>
      <c r="FSL1964" s="20"/>
      <c r="FSM1964" s="20"/>
      <c r="FSN1964" s="20"/>
      <c r="FSO1964" s="20"/>
      <c r="FSP1964" s="20"/>
      <c r="FSQ1964" s="20"/>
      <c r="FSR1964" s="20"/>
      <c r="FSS1964" s="20"/>
      <c r="FST1964" s="20"/>
      <c r="FSU1964" s="20"/>
      <c r="FSV1964" s="20"/>
      <c r="FSW1964" s="20"/>
      <c r="FSX1964" s="20"/>
      <c r="FSY1964" s="20"/>
      <c r="FSZ1964" s="20"/>
      <c r="FTA1964" s="20"/>
      <c r="FTB1964" s="20"/>
      <c r="FTC1964" s="20"/>
      <c r="FTD1964" s="20"/>
      <c r="FTE1964" s="20"/>
      <c r="FTF1964" s="20"/>
      <c r="FTG1964" s="20"/>
      <c r="FTH1964" s="20"/>
      <c r="FTI1964" s="20"/>
      <c r="FTJ1964" s="20"/>
      <c r="FTK1964" s="20"/>
      <c r="FTL1964" s="20"/>
      <c r="FTM1964" s="20"/>
      <c r="FTN1964" s="20"/>
      <c r="FTO1964" s="20"/>
      <c r="FTP1964" s="20"/>
      <c r="FTQ1964" s="20"/>
      <c r="FTR1964" s="20"/>
      <c r="FTS1964" s="20"/>
      <c r="FTT1964" s="20"/>
      <c r="FTU1964" s="20"/>
      <c r="FTV1964" s="20"/>
      <c r="FTW1964" s="20"/>
      <c r="FTX1964" s="20"/>
      <c r="FTY1964" s="20"/>
      <c r="FTZ1964" s="20"/>
      <c r="FUA1964" s="20"/>
      <c r="FUB1964" s="20"/>
      <c r="FUC1964" s="20"/>
      <c r="FUD1964" s="20"/>
      <c r="FUE1964" s="20"/>
      <c r="FUF1964" s="20"/>
      <c r="FUG1964" s="20"/>
      <c r="FUH1964" s="20"/>
      <c r="FUI1964" s="20"/>
      <c r="FUJ1964" s="20"/>
      <c r="FUK1964" s="20"/>
      <c r="FUL1964" s="20"/>
      <c r="FUM1964" s="20"/>
      <c r="FUN1964" s="20"/>
      <c r="FUO1964" s="20"/>
      <c r="FUP1964" s="20"/>
      <c r="FUQ1964" s="20"/>
      <c r="FUR1964" s="20"/>
      <c r="FUS1964" s="20"/>
      <c r="FUT1964" s="20"/>
      <c r="FUU1964" s="20"/>
      <c r="FUV1964" s="20"/>
      <c r="FUW1964" s="20"/>
      <c r="FUX1964" s="20"/>
      <c r="FUY1964" s="20"/>
      <c r="FUZ1964" s="20"/>
      <c r="FVA1964" s="20"/>
      <c r="FVB1964" s="20"/>
      <c r="FVC1964" s="20"/>
      <c r="FVD1964" s="20"/>
      <c r="FVE1964" s="20"/>
      <c r="FVF1964" s="20"/>
      <c r="FVG1964" s="20"/>
      <c r="FVH1964" s="20"/>
      <c r="FVI1964" s="20"/>
      <c r="FVJ1964" s="20"/>
      <c r="FVK1964" s="20"/>
      <c r="FVL1964" s="20"/>
      <c r="FVM1964" s="20"/>
      <c r="FVN1964" s="20"/>
      <c r="FVO1964" s="20"/>
      <c r="FVP1964" s="20"/>
      <c r="FVQ1964" s="20"/>
      <c r="FVR1964" s="20"/>
      <c r="FVS1964" s="20"/>
      <c r="FVT1964" s="20"/>
      <c r="FVU1964" s="20"/>
      <c r="FVV1964" s="20"/>
      <c r="FVW1964" s="20"/>
      <c r="FVX1964" s="20"/>
      <c r="FVY1964" s="20"/>
      <c r="FVZ1964" s="20"/>
      <c r="FWA1964" s="20"/>
      <c r="FWB1964" s="20"/>
      <c r="FWC1964" s="20"/>
      <c r="FWD1964" s="20"/>
      <c r="FWE1964" s="20"/>
      <c r="FWF1964" s="20"/>
      <c r="FWG1964" s="20"/>
      <c r="FWH1964" s="20"/>
      <c r="FWI1964" s="20"/>
      <c r="FWJ1964" s="20"/>
      <c r="FWK1964" s="20"/>
      <c r="FWL1964" s="20"/>
      <c r="FWM1964" s="20"/>
      <c r="FWN1964" s="20"/>
      <c r="FWO1964" s="20"/>
      <c r="FWP1964" s="20"/>
      <c r="FWQ1964" s="20"/>
      <c r="FWR1964" s="20"/>
      <c r="FWS1964" s="20"/>
      <c r="FWT1964" s="20"/>
      <c r="FWU1964" s="20"/>
      <c r="FWV1964" s="20"/>
      <c r="FWW1964" s="20"/>
      <c r="FWX1964" s="20"/>
      <c r="FWY1964" s="20"/>
      <c r="FWZ1964" s="20"/>
      <c r="FXA1964" s="20"/>
      <c r="FXB1964" s="20"/>
      <c r="FXC1964" s="20"/>
      <c r="FXD1964" s="20"/>
      <c r="FXE1964" s="20"/>
      <c r="FXF1964" s="20"/>
      <c r="FXG1964" s="20"/>
      <c r="FXH1964" s="20"/>
      <c r="FXI1964" s="20"/>
      <c r="FXJ1964" s="20"/>
      <c r="FXK1964" s="20"/>
      <c r="FXL1964" s="20"/>
      <c r="FXM1964" s="20"/>
      <c r="FXN1964" s="20"/>
      <c r="FXO1964" s="20"/>
      <c r="FXP1964" s="20"/>
      <c r="FXQ1964" s="20"/>
      <c r="FXR1964" s="20"/>
      <c r="FXS1964" s="20"/>
      <c r="FXT1964" s="20"/>
      <c r="FXU1964" s="20"/>
      <c r="FXV1964" s="20"/>
      <c r="FXW1964" s="20"/>
      <c r="FXX1964" s="20"/>
      <c r="FXY1964" s="20"/>
      <c r="FXZ1964" s="20"/>
      <c r="FYA1964" s="20"/>
      <c r="FYB1964" s="20"/>
      <c r="FYC1964" s="20"/>
      <c r="FYD1964" s="20"/>
      <c r="FYE1964" s="20"/>
      <c r="FYF1964" s="20"/>
      <c r="FYG1964" s="20"/>
      <c r="FYH1964" s="20"/>
      <c r="FYI1964" s="20"/>
      <c r="FYJ1964" s="20"/>
      <c r="FYK1964" s="20"/>
      <c r="FYL1964" s="20"/>
      <c r="FYM1964" s="20"/>
      <c r="FYN1964" s="20"/>
      <c r="FYO1964" s="20"/>
      <c r="FYP1964" s="20"/>
      <c r="FYQ1964" s="20"/>
      <c r="FYR1964" s="20"/>
      <c r="FYS1964" s="20"/>
      <c r="FYT1964" s="20"/>
      <c r="FYU1964" s="20"/>
      <c r="FYV1964" s="20"/>
      <c r="FYW1964" s="20"/>
      <c r="FYX1964" s="20"/>
      <c r="FYY1964" s="20"/>
      <c r="FYZ1964" s="20"/>
      <c r="FZA1964" s="20"/>
      <c r="FZB1964" s="20"/>
      <c r="FZC1964" s="20"/>
      <c r="FZD1964" s="20"/>
      <c r="FZE1964" s="20"/>
      <c r="FZF1964" s="20"/>
      <c r="FZG1964" s="20"/>
      <c r="FZH1964" s="20"/>
      <c r="FZI1964" s="20"/>
      <c r="FZJ1964" s="20"/>
      <c r="FZK1964" s="20"/>
      <c r="FZL1964" s="20"/>
      <c r="FZM1964" s="20"/>
      <c r="FZN1964" s="20"/>
      <c r="FZO1964" s="20"/>
      <c r="FZP1964" s="20"/>
      <c r="FZQ1964" s="20"/>
      <c r="FZR1964" s="20"/>
      <c r="FZS1964" s="20"/>
      <c r="FZT1964" s="20"/>
      <c r="FZU1964" s="20"/>
      <c r="FZV1964" s="20"/>
      <c r="FZW1964" s="20"/>
      <c r="FZX1964" s="20"/>
      <c r="FZY1964" s="20"/>
      <c r="FZZ1964" s="20"/>
      <c r="GAA1964" s="20"/>
      <c r="GAB1964" s="20"/>
      <c r="GAC1964" s="20"/>
      <c r="GAD1964" s="20"/>
      <c r="GAE1964" s="20"/>
      <c r="GAF1964" s="20"/>
      <c r="GAG1964" s="20"/>
      <c r="GAH1964" s="20"/>
      <c r="GAI1964" s="20"/>
      <c r="GAJ1964" s="20"/>
      <c r="GAK1964" s="20"/>
      <c r="GAL1964" s="20"/>
      <c r="GAM1964" s="20"/>
      <c r="GAN1964" s="20"/>
      <c r="GAO1964" s="20"/>
      <c r="GAP1964" s="20"/>
      <c r="GAQ1964" s="20"/>
      <c r="GAR1964" s="20"/>
      <c r="GAS1964" s="20"/>
      <c r="GAT1964" s="20"/>
      <c r="GAU1964" s="20"/>
      <c r="GAV1964" s="20"/>
      <c r="GAW1964" s="20"/>
      <c r="GAX1964" s="20"/>
      <c r="GAY1964" s="20"/>
      <c r="GAZ1964" s="20"/>
      <c r="GBA1964" s="20"/>
      <c r="GBB1964" s="20"/>
      <c r="GBC1964" s="20"/>
      <c r="GBD1964" s="20"/>
      <c r="GBE1964" s="20"/>
      <c r="GBF1964" s="20"/>
      <c r="GBG1964" s="20"/>
      <c r="GBH1964" s="20"/>
      <c r="GBI1964" s="20"/>
      <c r="GBJ1964" s="20"/>
      <c r="GBK1964" s="20"/>
      <c r="GBL1964" s="20"/>
      <c r="GBM1964" s="20"/>
      <c r="GBN1964" s="20"/>
      <c r="GBO1964" s="20"/>
      <c r="GBP1964" s="20"/>
      <c r="GBQ1964" s="20"/>
      <c r="GBR1964" s="20"/>
      <c r="GBS1964" s="20"/>
      <c r="GBT1964" s="20"/>
      <c r="GBU1964" s="20"/>
      <c r="GBV1964" s="20"/>
      <c r="GBW1964" s="20"/>
      <c r="GBX1964" s="20"/>
      <c r="GBY1964" s="20"/>
      <c r="GBZ1964" s="20"/>
      <c r="GCA1964" s="20"/>
      <c r="GCB1964" s="20"/>
      <c r="GCC1964" s="20"/>
      <c r="GCD1964" s="20"/>
      <c r="GCE1964" s="20"/>
      <c r="GCF1964" s="20"/>
      <c r="GCG1964" s="20"/>
      <c r="GCH1964" s="20"/>
      <c r="GCI1964" s="20"/>
      <c r="GCJ1964" s="20"/>
      <c r="GCK1964" s="20"/>
      <c r="GCL1964" s="20"/>
      <c r="GCM1964" s="20"/>
      <c r="GCN1964" s="20"/>
      <c r="GCO1964" s="20"/>
      <c r="GCP1964" s="20"/>
      <c r="GCQ1964" s="20"/>
      <c r="GCR1964" s="20"/>
      <c r="GCS1964" s="20"/>
      <c r="GCT1964" s="20"/>
      <c r="GCU1964" s="20"/>
      <c r="GCV1964" s="20"/>
      <c r="GCW1964" s="20"/>
      <c r="GCX1964" s="20"/>
      <c r="GCY1964" s="20"/>
      <c r="GCZ1964" s="20"/>
      <c r="GDA1964" s="20"/>
      <c r="GDB1964" s="20"/>
      <c r="GDC1964" s="20"/>
      <c r="GDD1964" s="20"/>
      <c r="GDE1964" s="20"/>
      <c r="GDF1964" s="20"/>
      <c r="GDG1964" s="20"/>
      <c r="GDH1964" s="20"/>
      <c r="GDI1964" s="20"/>
      <c r="GDJ1964" s="20"/>
      <c r="GDK1964" s="20"/>
      <c r="GDL1964" s="20"/>
      <c r="GDM1964" s="20"/>
      <c r="GDN1964" s="20"/>
      <c r="GDO1964" s="20"/>
      <c r="GDP1964" s="20"/>
      <c r="GDQ1964" s="20"/>
      <c r="GDR1964" s="20"/>
      <c r="GDS1964" s="20"/>
      <c r="GDT1964" s="20"/>
      <c r="GDU1964" s="20"/>
      <c r="GDV1964" s="20"/>
      <c r="GDW1964" s="20"/>
      <c r="GDX1964" s="20"/>
      <c r="GDY1964" s="20"/>
      <c r="GDZ1964" s="20"/>
      <c r="GEA1964" s="20"/>
      <c r="GEB1964" s="20"/>
      <c r="GEC1964" s="20"/>
      <c r="GED1964" s="20"/>
      <c r="GEE1964" s="20"/>
      <c r="GEF1964" s="20"/>
      <c r="GEG1964" s="20"/>
      <c r="GEH1964" s="20"/>
      <c r="GEI1964" s="20"/>
      <c r="GEJ1964" s="20"/>
      <c r="GEK1964" s="20"/>
      <c r="GEL1964" s="20"/>
      <c r="GEM1964" s="20"/>
      <c r="GEN1964" s="20"/>
      <c r="GEO1964" s="20"/>
      <c r="GEP1964" s="20"/>
      <c r="GEQ1964" s="20"/>
      <c r="GER1964" s="20"/>
      <c r="GES1964" s="20"/>
      <c r="GET1964" s="20"/>
      <c r="GEU1964" s="20"/>
      <c r="GEV1964" s="20"/>
      <c r="GEW1964" s="20"/>
      <c r="GEX1964" s="20"/>
      <c r="GEY1964" s="20"/>
      <c r="GEZ1964" s="20"/>
      <c r="GFA1964" s="20"/>
      <c r="GFB1964" s="20"/>
      <c r="GFC1964" s="20"/>
      <c r="GFD1964" s="20"/>
      <c r="GFE1964" s="20"/>
      <c r="GFF1964" s="20"/>
      <c r="GFG1964" s="20"/>
      <c r="GFH1964" s="20"/>
      <c r="GFI1964" s="20"/>
      <c r="GFJ1964" s="20"/>
      <c r="GFK1964" s="20"/>
      <c r="GFL1964" s="20"/>
      <c r="GFM1964" s="20"/>
      <c r="GFN1964" s="20"/>
      <c r="GFO1964" s="20"/>
      <c r="GFP1964" s="20"/>
      <c r="GFQ1964" s="20"/>
      <c r="GFR1964" s="20"/>
      <c r="GFS1964" s="20"/>
      <c r="GFT1964" s="20"/>
      <c r="GFU1964" s="20"/>
      <c r="GFV1964" s="20"/>
      <c r="GFW1964" s="20"/>
      <c r="GFX1964" s="20"/>
      <c r="GFY1964" s="20"/>
      <c r="GFZ1964" s="20"/>
      <c r="GGA1964" s="20"/>
      <c r="GGB1964" s="20"/>
      <c r="GGC1964" s="20"/>
      <c r="GGD1964" s="20"/>
      <c r="GGE1964" s="20"/>
      <c r="GGF1964" s="20"/>
      <c r="GGG1964" s="20"/>
      <c r="GGH1964" s="20"/>
      <c r="GGI1964" s="20"/>
      <c r="GGJ1964" s="20"/>
      <c r="GGK1964" s="20"/>
      <c r="GGL1964" s="20"/>
      <c r="GGM1964" s="20"/>
      <c r="GGN1964" s="20"/>
      <c r="GGO1964" s="20"/>
      <c r="GGP1964" s="20"/>
      <c r="GGQ1964" s="20"/>
      <c r="GGR1964" s="20"/>
      <c r="GGS1964" s="20"/>
      <c r="GGT1964" s="20"/>
      <c r="GGU1964" s="20"/>
      <c r="GGV1964" s="20"/>
      <c r="GGW1964" s="20"/>
      <c r="GGX1964" s="20"/>
      <c r="GGY1964" s="20"/>
      <c r="GGZ1964" s="20"/>
      <c r="GHA1964" s="20"/>
      <c r="GHB1964" s="20"/>
      <c r="GHC1964" s="20"/>
      <c r="GHD1964" s="20"/>
      <c r="GHE1964" s="20"/>
      <c r="GHF1964" s="20"/>
      <c r="GHG1964" s="20"/>
      <c r="GHH1964" s="20"/>
      <c r="GHI1964" s="20"/>
      <c r="GHJ1964" s="20"/>
      <c r="GHK1964" s="20"/>
      <c r="GHL1964" s="20"/>
      <c r="GHM1964" s="20"/>
      <c r="GHN1964" s="20"/>
      <c r="GHO1964" s="20"/>
      <c r="GHP1964" s="20"/>
      <c r="GHQ1964" s="20"/>
      <c r="GHR1964" s="20"/>
      <c r="GHS1964" s="20"/>
      <c r="GHT1964" s="20"/>
      <c r="GHU1964" s="20"/>
      <c r="GHV1964" s="20"/>
      <c r="GHW1964" s="20"/>
      <c r="GHX1964" s="20"/>
      <c r="GHY1964" s="20"/>
      <c r="GHZ1964" s="20"/>
      <c r="GIA1964" s="20"/>
      <c r="GIB1964" s="20"/>
      <c r="GIC1964" s="20"/>
      <c r="GID1964" s="20"/>
      <c r="GIE1964" s="20"/>
      <c r="GIF1964" s="20"/>
      <c r="GIG1964" s="20"/>
      <c r="GIH1964" s="20"/>
      <c r="GII1964" s="20"/>
      <c r="GIJ1964" s="20"/>
      <c r="GIK1964" s="20"/>
      <c r="GIL1964" s="20"/>
      <c r="GIM1964" s="20"/>
      <c r="GIN1964" s="20"/>
      <c r="GIO1964" s="20"/>
      <c r="GIP1964" s="20"/>
      <c r="GIQ1964" s="20"/>
      <c r="GIR1964" s="20"/>
      <c r="GIS1964" s="20"/>
      <c r="GIT1964" s="20"/>
      <c r="GIU1964" s="20"/>
      <c r="GIV1964" s="20"/>
      <c r="GIW1964" s="20"/>
      <c r="GIX1964" s="20"/>
      <c r="GIY1964" s="20"/>
      <c r="GIZ1964" s="20"/>
      <c r="GJA1964" s="20"/>
      <c r="GJB1964" s="20"/>
      <c r="GJC1964" s="20"/>
      <c r="GJD1964" s="20"/>
      <c r="GJE1964" s="20"/>
      <c r="GJF1964" s="20"/>
      <c r="GJG1964" s="20"/>
      <c r="GJH1964" s="20"/>
      <c r="GJI1964" s="20"/>
      <c r="GJJ1964" s="20"/>
      <c r="GJK1964" s="20"/>
      <c r="GJL1964" s="20"/>
      <c r="GJM1964" s="20"/>
      <c r="GJN1964" s="20"/>
      <c r="GJO1964" s="20"/>
      <c r="GJP1964" s="20"/>
      <c r="GJQ1964" s="20"/>
      <c r="GJR1964" s="20"/>
      <c r="GJS1964" s="20"/>
      <c r="GJT1964" s="20"/>
      <c r="GJU1964" s="20"/>
      <c r="GJV1964" s="20"/>
      <c r="GJW1964" s="20"/>
      <c r="GJX1964" s="20"/>
      <c r="GJY1964" s="20"/>
      <c r="GJZ1964" s="20"/>
      <c r="GKA1964" s="20"/>
      <c r="GKB1964" s="20"/>
      <c r="GKC1964" s="20"/>
      <c r="GKD1964" s="20"/>
      <c r="GKE1964" s="20"/>
      <c r="GKF1964" s="20"/>
      <c r="GKG1964" s="20"/>
      <c r="GKH1964" s="20"/>
      <c r="GKI1964" s="20"/>
      <c r="GKJ1964" s="20"/>
      <c r="GKK1964" s="20"/>
      <c r="GKL1964" s="20"/>
      <c r="GKM1964" s="20"/>
      <c r="GKN1964" s="20"/>
      <c r="GKO1964" s="20"/>
      <c r="GKP1964" s="20"/>
      <c r="GKQ1964" s="20"/>
      <c r="GKR1964" s="20"/>
      <c r="GKS1964" s="20"/>
      <c r="GKT1964" s="20"/>
      <c r="GKU1964" s="20"/>
      <c r="GKV1964" s="20"/>
      <c r="GKW1964" s="20"/>
      <c r="GKX1964" s="20"/>
      <c r="GKY1964" s="20"/>
      <c r="GKZ1964" s="20"/>
      <c r="GLA1964" s="20"/>
      <c r="GLB1964" s="20"/>
      <c r="GLC1964" s="20"/>
      <c r="GLD1964" s="20"/>
      <c r="GLE1964" s="20"/>
      <c r="GLF1964" s="20"/>
      <c r="GLG1964" s="20"/>
      <c r="GLH1964" s="20"/>
      <c r="GLI1964" s="20"/>
      <c r="GLJ1964" s="20"/>
      <c r="GLK1964" s="20"/>
      <c r="GLL1964" s="20"/>
      <c r="GLM1964" s="20"/>
      <c r="GLN1964" s="20"/>
      <c r="GLO1964" s="20"/>
      <c r="GLP1964" s="20"/>
      <c r="GLQ1964" s="20"/>
      <c r="GLR1964" s="20"/>
      <c r="GLS1964" s="20"/>
      <c r="GLT1964" s="20"/>
      <c r="GLU1964" s="20"/>
      <c r="GLV1964" s="20"/>
      <c r="GLW1964" s="20"/>
      <c r="GLX1964" s="20"/>
      <c r="GLY1964" s="20"/>
      <c r="GLZ1964" s="20"/>
      <c r="GMA1964" s="20"/>
      <c r="GMB1964" s="20"/>
      <c r="GMC1964" s="20"/>
      <c r="GMD1964" s="20"/>
      <c r="GME1964" s="20"/>
      <c r="GMF1964" s="20"/>
      <c r="GMG1964" s="20"/>
      <c r="GMH1964" s="20"/>
      <c r="GMI1964" s="20"/>
      <c r="GMJ1964" s="20"/>
      <c r="GMK1964" s="20"/>
      <c r="GML1964" s="20"/>
      <c r="GMM1964" s="20"/>
      <c r="GMN1964" s="20"/>
      <c r="GMO1964" s="20"/>
      <c r="GMP1964" s="20"/>
      <c r="GMQ1964" s="20"/>
      <c r="GMR1964" s="20"/>
      <c r="GMS1964" s="20"/>
      <c r="GMT1964" s="20"/>
      <c r="GMU1964" s="20"/>
      <c r="GMV1964" s="20"/>
      <c r="GMW1964" s="20"/>
      <c r="GMX1964" s="20"/>
      <c r="GMY1964" s="20"/>
      <c r="GMZ1964" s="20"/>
      <c r="GNA1964" s="20"/>
      <c r="GNB1964" s="20"/>
      <c r="GNC1964" s="20"/>
      <c r="GND1964" s="20"/>
      <c r="GNE1964" s="20"/>
      <c r="GNF1964" s="20"/>
      <c r="GNG1964" s="20"/>
      <c r="GNH1964" s="20"/>
      <c r="GNI1964" s="20"/>
      <c r="GNJ1964" s="20"/>
      <c r="GNK1964" s="20"/>
      <c r="GNL1964" s="20"/>
      <c r="GNM1964" s="20"/>
      <c r="GNN1964" s="20"/>
      <c r="GNO1964" s="20"/>
      <c r="GNP1964" s="20"/>
      <c r="GNQ1964" s="20"/>
      <c r="GNR1964" s="20"/>
      <c r="GNS1964" s="20"/>
      <c r="GNT1964" s="20"/>
      <c r="GNU1964" s="20"/>
      <c r="GNV1964" s="20"/>
      <c r="GNW1964" s="20"/>
      <c r="GNX1964" s="20"/>
      <c r="GNY1964" s="20"/>
      <c r="GNZ1964" s="20"/>
      <c r="GOA1964" s="20"/>
      <c r="GOB1964" s="20"/>
      <c r="GOC1964" s="20"/>
      <c r="GOD1964" s="20"/>
      <c r="GOE1964" s="20"/>
      <c r="GOF1964" s="20"/>
      <c r="GOG1964" s="20"/>
      <c r="GOH1964" s="20"/>
      <c r="GOI1964" s="20"/>
      <c r="GOJ1964" s="20"/>
      <c r="GOK1964" s="20"/>
      <c r="GOL1964" s="20"/>
      <c r="GOM1964" s="20"/>
      <c r="GON1964" s="20"/>
      <c r="GOO1964" s="20"/>
      <c r="GOP1964" s="20"/>
      <c r="GOQ1964" s="20"/>
      <c r="GOR1964" s="20"/>
      <c r="GOS1964" s="20"/>
      <c r="GOT1964" s="20"/>
      <c r="GOU1964" s="20"/>
      <c r="GOV1964" s="20"/>
      <c r="GOW1964" s="20"/>
      <c r="GOX1964" s="20"/>
      <c r="GOY1964" s="20"/>
      <c r="GOZ1964" s="20"/>
      <c r="GPA1964" s="20"/>
      <c r="GPB1964" s="20"/>
      <c r="GPC1964" s="20"/>
      <c r="GPD1964" s="20"/>
      <c r="GPE1964" s="20"/>
      <c r="GPF1964" s="20"/>
      <c r="GPG1964" s="20"/>
      <c r="GPH1964" s="20"/>
      <c r="GPI1964" s="20"/>
      <c r="GPJ1964" s="20"/>
      <c r="GPK1964" s="20"/>
      <c r="GPL1964" s="20"/>
      <c r="GPM1964" s="20"/>
      <c r="GPN1964" s="20"/>
      <c r="GPO1964" s="20"/>
      <c r="GPP1964" s="20"/>
      <c r="GPQ1964" s="20"/>
      <c r="GPR1964" s="20"/>
      <c r="GPS1964" s="20"/>
      <c r="GPT1964" s="20"/>
      <c r="GPU1964" s="20"/>
      <c r="GPV1964" s="20"/>
      <c r="GPW1964" s="20"/>
      <c r="GPX1964" s="20"/>
      <c r="GPY1964" s="20"/>
      <c r="GPZ1964" s="20"/>
      <c r="GQA1964" s="20"/>
      <c r="GQB1964" s="20"/>
      <c r="GQC1964" s="20"/>
      <c r="GQD1964" s="20"/>
      <c r="GQE1964" s="20"/>
      <c r="GQF1964" s="20"/>
      <c r="GQG1964" s="20"/>
      <c r="GQH1964" s="20"/>
      <c r="GQI1964" s="20"/>
      <c r="GQJ1964" s="20"/>
      <c r="GQK1964" s="20"/>
      <c r="GQL1964" s="20"/>
      <c r="GQM1964" s="20"/>
      <c r="GQN1964" s="20"/>
      <c r="GQO1964" s="20"/>
      <c r="GQP1964" s="20"/>
      <c r="GQQ1964" s="20"/>
      <c r="GQR1964" s="20"/>
      <c r="GQS1964" s="20"/>
      <c r="GQT1964" s="20"/>
      <c r="GQU1964" s="20"/>
      <c r="GQV1964" s="20"/>
      <c r="GQW1964" s="20"/>
      <c r="GQX1964" s="20"/>
      <c r="GQY1964" s="20"/>
      <c r="GQZ1964" s="20"/>
      <c r="GRA1964" s="20"/>
      <c r="GRB1964" s="20"/>
      <c r="GRC1964" s="20"/>
      <c r="GRD1964" s="20"/>
      <c r="GRE1964" s="20"/>
      <c r="GRF1964" s="20"/>
      <c r="GRG1964" s="20"/>
      <c r="GRH1964" s="20"/>
      <c r="GRI1964" s="20"/>
      <c r="GRJ1964" s="20"/>
      <c r="GRK1964" s="20"/>
      <c r="GRL1964" s="20"/>
      <c r="GRM1964" s="20"/>
      <c r="GRN1964" s="20"/>
      <c r="GRO1964" s="20"/>
      <c r="GRP1964" s="20"/>
      <c r="GRQ1964" s="20"/>
      <c r="GRR1964" s="20"/>
      <c r="GRS1964" s="20"/>
      <c r="GRT1964" s="20"/>
      <c r="GRU1964" s="20"/>
      <c r="GRV1964" s="20"/>
      <c r="GRW1964" s="20"/>
      <c r="GRX1964" s="20"/>
      <c r="GRY1964" s="20"/>
      <c r="GRZ1964" s="20"/>
      <c r="GSA1964" s="20"/>
      <c r="GSB1964" s="20"/>
      <c r="GSC1964" s="20"/>
      <c r="GSD1964" s="20"/>
      <c r="GSE1964" s="20"/>
      <c r="GSF1964" s="20"/>
      <c r="GSG1964" s="20"/>
      <c r="GSH1964" s="20"/>
      <c r="GSI1964" s="20"/>
      <c r="GSJ1964" s="20"/>
      <c r="GSK1964" s="20"/>
      <c r="GSL1964" s="20"/>
      <c r="GSM1964" s="20"/>
      <c r="GSN1964" s="20"/>
      <c r="GSO1964" s="20"/>
      <c r="GSP1964" s="20"/>
      <c r="GSQ1964" s="20"/>
      <c r="GSR1964" s="20"/>
      <c r="GSS1964" s="20"/>
      <c r="GST1964" s="20"/>
      <c r="GSU1964" s="20"/>
      <c r="GSV1964" s="20"/>
      <c r="GSW1964" s="20"/>
      <c r="GSX1964" s="20"/>
      <c r="GSY1964" s="20"/>
      <c r="GSZ1964" s="20"/>
      <c r="GTA1964" s="20"/>
      <c r="GTB1964" s="20"/>
      <c r="GTC1964" s="20"/>
      <c r="GTD1964" s="20"/>
      <c r="GTE1964" s="20"/>
      <c r="GTF1964" s="20"/>
      <c r="GTG1964" s="20"/>
      <c r="GTH1964" s="20"/>
      <c r="GTI1964" s="20"/>
      <c r="GTJ1964" s="20"/>
      <c r="GTK1964" s="20"/>
      <c r="GTL1964" s="20"/>
      <c r="GTM1964" s="20"/>
      <c r="GTN1964" s="20"/>
      <c r="GTO1964" s="20"/>
      <c r="GTP1964" s="20"/>
      <c r="GTQ1964" s="20"/>
      <c r="GTR1964" s="20"/>
      <c r="GTS1964" s="20"/>
      <c r="GTT1964" s="20"/>
      <c r="GTU1964" s="20"/>
      <c r="GTV1964" s="20"/>
      <c r="GTW1964" s="20"/>
      <c r="GTX1964" s="20"/>
      <c r="GTY1964" s="20"/>
      <c r="GTZ1964" s="20"/>
      <c r="GUA1964" s="20"/>
      <c r="GUB1964" s="20"/>
      <c r="GUC1964" s="20"/>
      <c r="GUD1964" s="20"/>
      <c r="GUE1964" s="20"/>
      <c r="GUF1964" s="20"/>
      <c r="GUG1964" s="20"/>
      <c r="GUH1964" s="20"/>
      <c r="GUI1964" s="20"/>
      <c r="GUJ1964" s="20"/>
      <c r="GUK1964" s="20"/>
      <c r="GUL1964" s="20"/>
      <c r="GUM1964" s="20"/>
      <c r="GUN1964" s="20"/>
      <c r="GUO1964" s="20"/>
      <c r="GUP1964" s="20"/>
      <c r="GUQ1964" s="20"/>
      <c r="GUR1964" s="20"/>
      <c r="GUS1964" s="20"/>
      <c r="GUT1964" s="20"/>
      <c r="GUU1964" s="20"/>
      <c r="GUV1964" s="20"/>
      <c r="GUW1964" s="20"/>
      <c r="GUX1964" s="20"/>
      <c r="GUY1964" s="20"/>
      <c r="GUZ1964" s="20"/>
      <c r="GVA1964" s="20"/>
      <c r="GVB1964" s="20"/>
      <c r="GVC1964" s="20"/>
      <c r="GVD1964" s="20"/>
      <c r="GVE1964" s="20"/>
      <c r="GVF1964" s="20"/>
      <c r="GVG1964" s="20"/>
      <c r="GVH1964" s="20"/>
      <c r="GVI1964" s="20"/>
      <c r="GVJ1964" s="20"/>
      <c r="GVK1964" s="20"/>
      <c r="GVL1964" s="20"/>
      <c r="GVM1964" s="20"/>
      <c r="GVN1964" s="20"/>
      <c r="GVO1964" s="20"/>
      <c r="GVP1964" s="20"/>
      <c r="GVQ1964" s="20"/>
      <c r="GVR1964" s="20"/>
      <c r="GVS1964" s="20"/>
      <c r="GVT1964" s="20"/>
      <c r="GVU1964" s="20"/>
      <c r="GVV1964" s="20"/>
      <c r="GVW1964" s="20"/>
      <c r="GVX1964" s="20"/>
      <c r="GVY1964" s="20"/>
      <c r="GVZ1964" s="20"/>
      <c r="GWA1964" s="20"/>
      <c r="GWB1964" s="20"/>
      <c r="GWC1964" s="20"/>
      <c r="GWD1964" s="20"/>
      <c r="GWE1964" s="20"/>
      <c r="GWF1964" s="20"/>
      <c r="GWG1964" s="20"/>
      <c r="GWH1964" s="20"/>
      <c r="GWI1964" s="20"/>
      <c r="GWJ1964" s="20"/>
      <c r="GWK1964" s="20"/>
      <c r="GWL1964" s="20"/>
      <c r="GWM1964" s="20"/>
      <c r="GWN1964" s="20"/>
      <c r="GWO1964" s="20"/>
      <c r="GWP1964" s="20"/>
      <c r="GWQ1964" s="20"/>
      <c r="GWR1964" s="20"/>
      <c r="GWS1964" s="20"/>
      <c r="GWT1964" s="20"/>
      <c r="GWU1964" s="20"/>
      <c r="GWV1964" s="20"/>
      <c r="GWW1964" s="20"/>
      <c r="GWX1964" s="20"/>
      <c r="GWY1964" s="20"/>
      <c r="GWZ1964" s="20"/>
      <c r="GXA1964" s="20"/>
      <c r="GXB1964" s="20"/>
      <c r="GXC1964" s="20"/>
      <c r="GXD1964" s="20"/>
      <c r="GXE1964" s="20"/>
      <c r="GXF1964" s="20"/>
      <c r="GXG1964" s="20"/>
      <c r="GXH1964" s="20"/>
      <c r="GXI1964" s="20"/>
      <c r="GXJ1964" s="20"/>
      <c r="GXK1964" s="20"/>
      <c r="GXL1964" s="20"/>
      <c r="GXM1964" s="20"/>
      <c r="GXN1964" s="20"/>
      <c r="GXO1964" s="20"/>
      <c r="GXP1964" s="20"/>
      <c r="GXQ1964" s="20"/>
      <c r="GXR1964" s="20"/>
      <c r="GXS1964" s="20"/>
      <c r="GXT1964" s="20"/>
      <c r="GXU1964" s="20"/>
      <c r="GXV1964" s="20"/>
      <c r="GXW1964" s="20"/>
      <c r="GXX1964" s="20"/>
      <c r="GXY1964" s="20"/>
      <c r="GXZ1964" s="20"/>
      <c r="GYA1964" s="20"/>
      <c r="GYB1964" s="20"/>
      <c r="GYC1964" s="20"/>
      <c r="GYD1964" s="20"/>
      <c r="GYE1964" s="20"/>
      <c r="GYF1964" s="20"/>
      <c r="GYG1964" s="20"/>
      <c r="GYH1964" s="20"/>
      <c r="GYI1964" s="20"/>
      <c r="GYJ1964" s="20"/>
      <c r="GYK1964" s="20"/>
      <c r="GYL1964" s="20"/>
      <c r="GYM1964" s="20"/>
      <c r="GYN1964" s="20"/>
      <c r="GYO1964" s="20"/>
      <c r="GYP1964" s="20"/>
      <c r="GYQ1964" s="20"/>
      <c r="GYR1964" s="20"/>
      <c r="GYS1964" s="20"/>
      <c r="GYT1964" s="20"/>
      <c r="GYU1964" s="20"/>
      <c r="GYV1964" s="20"/>
      <c r="GYW1964" s="20"/>
      <c r="GYX1964" s="20"/>
      <c r="GYY1964" s="20"/>
      <c r="GYZ1964" s="20"/>
      <c r="GZA1964" s="20"/>
      <c r="GZB1964" s="20"/>
      <c r="GZC1964" s="20"/>
      <c r="GZD1964" s="20"/>
      <c r="GZE1964" s="20"/>
      <c r="GZF1964" s="20"/>
      <c r="GZG1964" s="20"/>
      <c r="GZH1964" s="20"/>
      <c r="GZI1964" s="20"/>
      <c r="GZJ1964" s="20"/>
      <c r="GZK1964" s="20"/>
      <c r="GZL1964" s="20"/>
      <c r="GZM1964" s="20"/>
      <c r="GZN1964" s="20"/>
      <c r="GZO1964" s="20"/>
      <c r="GZP1964" s="20"/>
      <c r="GZQ1964" s="20"/>
      <c r="GZR1964" s="20"/>
      <c r="GZS1964" s="20"/>
      <c r="GZT1964" s="20"/>
      <c r="GZU1964" s="20"/>
      <c r="GZV1964" s="20"/>
      <c r="GZW1964" s="20"/>
      <c r="GZX1964" s="20"/>
      <c r="GZY1964" s="20"/>
      <c r="GZZ1964" s="20"/>
      <c r="HAA1964" s="20"/>
      <c r="HAB1964" s="20"/>
      <c r="HAC1964" s="20"/>
      <c r="HAD1964" s="20"/>
      <c r="HAE1964" s="20"/>
      <c r="HAF1964" s="20"/>
      <c r="HAG1964" s="20"/>
      <c r="HAH1964" s="20"/>
      <c r="HAI1964" s="20"/>
      <c r="HAJ1964" s="20"/>
      <c r="HAK1964" s="20"/>
      <c r="HAL1964" s="20"/>
      <c r="HAM1964" s="20"/>
      <c r="HAN1964" s="20"/>
      <c r="HAO1964" s="20"/>
      <c r="HAP1964" s="20"/>
      <c r="HAQ1964" s="20"/>
      <c r="HAR1964" s="20"/>
      <c r="HAS1964" s="20"/>
      <c r="HAT1964" s="20"/>
      <c r="HAU1964" s="20"/>
      <c r="HAV1964" s="20"/>
      <c r="HAW1964" s="20"/>
      <c r="HAX1964" s="20"/>
      <c r="HAY1964" s="20"/>
      <c r="HAZ1964" s="20"/>
      <c r="HBA1964" s="20"/>
      <c r="HBB1964" s="20"/>
      <c r="HBC1964" s="20"/>
      <c r="HBD1964" s="20"/>
      <c r="HBE1964" s="20"/>
      <c r="HBF1964" s="20"/>
      <c r="HBG1964" s="20"/>
      <c r="HBH1964" s="20"/>
      <c r="HBI1964" s="20"/>
      <c r="HBJ1964" s="20"/>
      <c r="HBK1964" s="20"/>
      <c r="HBL1964" s="20"/>
      <c r="HBM1964" s="20"/>
      <c r="HBN1964" s="20"/>
      <c r="HBO1964" s="20"/>
      <c r="HBP1964" s="20"/>
      <c r="HBQ1964" s="20"/>
      <c r="HBR1964" s="20"/>
      <c r="HBS1964" s="20"/>
      <c r="HBT1964" s="20"/>
      <c r="HBU1964" s="20"/>
      <c r="HBV1964" s="20"/>
      <c r="HBW1964" s="20"/>
      <c r="HBX1964" s="20"/>
      <c r="HBY1964" s="20"/>
      <c r="HBZ1964" s="20"/>
      <c r="HCA1964" s="20"/>
      <c r="HCB1964" s="20"/>
      <c r="HCC1964" s="20"/>
      <c r="HCD1964" s="20"/>
      <c r="HCE1964" s="20"/>
      <c r="HCF1964" s="20"/>
      <c r="HCG1964" s="20"/>
      <c r="HCH1964" s="20"/>
      <c r="HCI1964" s="20"/>
      <c r="HCJ1964" s="20"/>
      <c r="HCK1964" s="20"/>
      <c r="HCL1964" s="20"/>
      <c r="HCM1964" s="20"/>
      <c r="HCN1964" s="20"/>
      <c r="HCO1964" s="20"/>
      <c r="HCP1964" s="20"/>
      <c r="HCQ1964" s="20"/>
      <c r="HCR1964" s="20"/>
      <c r="HCS1964" s="20"/>
      <c r="HCT1964" s="20"/>
      <c r="HCU1964" s="20"/>
      <c r="HCV1964" s="20"/>
      <c r="HCW1964" s="20"/>
      <c r="HCX1964" s="20"/>
      <c r="HCY1964" s="20"/>
      <c r="HCZ1964" s="20"/>
      <c r="HDA1964" s="20"/>
      <c r="HDB1964" s="20"/>
      <c r="HDC1964" s="20"/>
      <c r="HDD1964" s="20"/>
      <c r="HDE1964" s="20"/>
      <c r="HDF1964" s="20"/>
      <c r="HDG1964" s="20"/>
      <c r="HDH1964" s="20"/>
      <c r="HDI1964" s="20"/>
      <c r="HDJ1964" s="20"/>
      <c r="HDK1964" s="20"/>
      <c r="HDL1964" s="20"/>
      <c r="HDM1964" s="20"/>
      <c r="HDN1964" s="20"/>
      <c r="HDO1964" s="20"/>
      <c r="HDP1964" s="20"/>
      <c r="HDQ1964" s="20"/>
      <c r="HDR1964" s="20"/>
      <c r="HDS1964" s="20"/>
      <c r="HDT1964" s="20"/>
      <c r="HDU1964" s="20"/>
      <c r="HDV1964" s="20"/>
      <c r="HDW1964" s="20"/>
      <c r="HDX1964" s="20"/>
      <c r="HDY1964" s="20"/>
      <c r="HDZ1964" s="20"/>
      <c r="HEA1964" s="20"/>
      <c r="HEB1964" s="20"/>
      <c r="HEC1964" s="20"/>
      <c r="HED1964" s="20"/>
      <c r="HEE1964" s="20"/>
      <c r="HEF1964" s="20"/>
      <c r="HEG1964" s="20"/>
      <c r="HEH1964" s="20"/>
      <c r="HEI1964" s="20"/>
      <c r="HEJ1964" s="20"/>
      <c r="HEK1964" s="20"/>
      <c r="HEL1964" s="20"/>
      <c r="HEM1964" s="20"/>
      <c r="HEN1964" s="20"/>
      <c r="HEO1964" s="20"/>
      <c r="HEP1964" s="20"/>
      <c r="HEQ1964" s="20"/>
      <c r="HER1964" s="20"/>
      <c r="HES1964" s="20"/>
      <c r="HET1964" s="20"/>
      <c r="HEU1964" s="20"/>
      <c r="HEV1964" s="20"/>
      <c r="HEW1964" s="20"/>
      <c r="HEX1964" s="20"/>
      <c r="HEY1964" s="20"/>
      <c r="HEZ1964" s="20"/>
      <c r="HFA1964" s="20"/>
      <c r="HFB1964" s="20"/>
      <c r="HFC1964" s="20"/>
      <c r="HFD1964" s="20"/>
      <c r="HFE1964" s="20"/>
      <c r="HFF1964" s="20"/>
      <c r="HFG1964" s="20"/>
      <c r="HFH1964" s="20"/>
      <c r="HFI1964" s="20"/>
      <c r="HFJ1964" s="20"/>
      <c r="HFK1964" s="20"/>
      <c r="HFL1964" s="20"/>
      <c r="HFM1964" s="20"/>
      <c r="HFN1964" s="20"/>
      <c r="HFO1964" s="20"/>
      <c r="HFP1964" s="20"/>
      <c r="HFQ1964" s="20"/>
      <c r="HFR1964" s="20"/>
      <c r="HFS1964" s="20"/>
      <c r="HFT1964" s="20"/>
      <c r="HFU1964" s="20"/>
      <c r="HFV1964" s="20"/>
      <c r="HFW1964" s="20"/>
      <c r="HFX1964" s="20"/>
      <c r="HFY1964" s="20"/>
      <c r="HFZ1964" s="20"/>
      <c r="HGA1964" s="20"/>
      <c r="HGB1964" s="20"/>
      <c r="HGC1964" s="20"/>
      <c r="HGD1964" s="20"/>
      <c r="HGE1964" s="20"/>
      <c r="HGF1964" s="20"/>
      <c r="HGG1964" s="20"/>
      <c r="HGH1964" s="20"/>
      <c r="HGI1964" s="20"/>
      <c r="HGJ1964" s="20"/>
      <c r="HGK1964" s="20"/>
      <c r="HGL1964" s="20"/>
      <c r="HGM1964" s="20"/>
      <c r="HGN1964" s="20"/>
      <c r="HGO1964" s="20"/>
      <c r="HGP1964" s="20"/>
      <c r="HGQ1964" s="20"/>
      <c r="HGR1964" s="20"/>
      <c r="HGS1964" s="20"/>
      <c r="HGT1964" s="20"/>
      <c r="HGU1964" s="20"/>
      <c r="HGV1964" s="20"/>
      <c r="HGW1964" s="20"/>
      <c r="HGX1964" s="20"/>
      <c r="HGY1964" s="20"/>
      <c r="HGZ1964" s="20"/>
      <c r="HHA1964" s="20"/>
      <c r="HHB1964" s="20"/>
      <c r="HHC1964" s="20"/>
      <c r="HHD1964" s="20"/>
      <c r="HHE1964" s="20"/>
      <c r="HHF1964" s="20"/>
      <c r="HHG1964" s="20"/>
      <c r="HHH1964" s="20"/>
      <c r="HHI1964" s="20"/>
      <c r="HHJ1964" s="20"/>
      <c r="HHK1964" s="20"/>
      <c r="HHL1964" s="20"/>
      <c r="HHM1964" s="20"/>
      <c r="HHN1964" s="20"/>
      <c r="HHO1964" s="20"/>
      <c r="HHP1964" s="20"/>
      <c r="HHQ1964" s="20"/>
      <c r="HHR1964" s="20"/>
      <c r="HHS1964" s="20"/>
      <c r="HHT1964" s="20"/>
      <c r="HHU1964" s="20"/>
      <c r="HHV1964" s="20"/>
      <c r="HHW1964" s="20"/>
      <c r="HHX1964" s="20"/>
      <c r="HHY1964" s="20"/>
      <c r="HHZ1964" s="20"/>
      <c r="HIA1964" s="20"/>
      <c r="HIB1964" s="20"/>
      <c r="HIC1964" s="20"/>
      <c r="HID1964" s="20"/>
      <c r="HIE1964" s="20"/>
      <c r="HIF1964" s="20"/>
      <c r="HIG1964" s="20"/>
      <c r="HIH1964" s="20"/>
      <c r="HII1964" s="20"/>
      <c r="HIJ1964" s="20"/>
      <c r="HIK1964" s="20"/>
      <c r="HIL1964" s="20"/>
      <c r="HIM1964" s="20"/>
      <c r="HIN1964" s="20"/>
      <c r="HIO1964" s="20"/>
      <c r="HIP1964" s="20"/>
      <c r="HIQ1964" s="20"/>
      <c r="HIR1964" s="20"/>
      <c r="HIS1964" s="20"/>
      <c r="HIT1964" s="20"/>
      <c r="HIU1964" s="20"/>
      <c r="HIV1964" s="20"/>
      <c r="HIW1964" s="20"/>
      <c r="HIX1964" s="20"/>
      <c r="HIY1964" s="20"/>
      <c r="HIZ1964" s="20"/>
      <c r="HJA1964" s="20"/>
      <c r="HJB1964" s="20"/>
      <c r="HJC1964" s="20"/>
      <c r="HJD1964" s="20"/>
      <c r="HJE1964" s="20"/>
      <c r="HJF1964" s="20"/>
      <c r="HJG1964" s="20"/>
      <c r="HJH1964" s="20"/>
      <c r="HJI1964" s="20"/>
      <c r="HJJ1964" s="20"/>
      <c r="HJK1964" s="20"/>
      <c r="HJL1964" s="20"/>
      <c r="HJM1964" s="20"/>
      <c r="HJN1964" s="20"/>
      <c r="HJO1964" s="20"/>
      <c r="HJP1964" s="20"/>
      <c r="HJQ1964" s="20"/>
      <c r="HJR1964" s="20"/>
      <c r="HJS1964" s="20"/>
      <c r="HJT1964" s="20"/>
      <c r="HJU1964" s="20"/>
      <c r="HJV1964" s="20"/>
      <c r="HJW1964" s="20"/>
      <c r="HJX1964" s="20"/>
      <c r="HJY1964" s="20"/>
      <c r="HJZ1964" s="20"/>
      <c r="HKA1964" s="20"/>
      <c r="HKB1964" s="20"/>
      <c r="HKC1964" s="20"/>
      <c r="HKD1964" s="20"/>
      <c r="HKE1964" s="20"/>
      <c r="HKF1964" s="20"/>
      <c r="HKG1964" s="20"/>
      <c r="HKH1964" s="20"/>
      <c r="HKI1964" s="20"/>
      <c r="HKJ1964" s="20"/>
      <c r="HKK1964" s="20"/>
      <c r="HKL1964" s="20"/>
      <c r="HKM1964" s="20"/>
      <c r="HKN1964" s="20"/>
      <c r="HKO1964" s="20"/>
      <c r="HKP1964" s="20"/>
      <c r="HKQ1964" s="20"/>
      <c r="HKR1964" s="20"/>
      <c r="HKS1964" s="20"/>
      <c r="HKT1964" s="20"/>
      <c r="HKU1964" s="20"/>
      <c r="HKV1964" s="20"/>
      <c r="HKW1964" s="20"/>
      <c r="HKX1964" s="20"/>
      <c r="HKY1964" s="20"/>
      <c r="HKZ1964" s="20"/>
      <c r="HLA1964" s="20"/>
      <c r="HLB1964" s="20"/>
      <c r="HLC1964" s="20"/>
      <c r="HLD1964" s="20"/>
      <c r="HLE1964" s="20"/>
      <c r="HLF1964" s="20"/>
      <c r="HLG1964" s="20"/>
      <c r="HLH1964" s="20"/>
      <c r="HLI1964" s="20"/>
      <c r="HLJ1964" s="20"/>
      <c r="HLK1964" s="20"/>
      <c r="HLL1964" s="20"/>
      <c r="HLM1964" s="20"/>
      <c r="HLN1964" s="20"/>
      <c r="HLO1964" s="20"/>
      <c r="HLP1964" s="20"/>
      <c r="HLQ1964" s="20"/>
      <c r="HLR1964" s="20"/>
      <c r="HLS1964" s="20"/>
      <c r="HLT1964" s="20"/>
      <c r="HLU1964" s="20"/>
      <c r="HLV1964" s="20"/>
      <c r="HLW1964" s="20"/>
      <c r="HLX1964" s="20"/>
      <c r="HLY1964" s="20"/>
      <c r="HLZ1964" s="20"/>
      <c r="HMA1964" s="20"/>
      <c r="HMB1964" s="20"/>
      <c r="HMC1964" s="20"/>
      <c r="HMD1964" s="20"/>
      <c r="HME1964" s="20"/>
      <c r="HMF1964" s="20"/>
      <c r="HMG1964" s="20"/>
      <c r="HMH1964" s="20"/>
      <c r="HMI1964" s="20"/>
      <c r="HMJ1964" s="20"/>
      <c r="HMK1964" s="20"/>
      <c r="HML1964" s="20"/>
      <c r="HMM1964" s="20"/>
      <c r="HMN1964" s="20"/>
      <c r="HMO1964" s="20"/>
      <c r="HMP1964" s="20"/>
      <c r="HMQ1964" s="20"/>
      <c r="HMR1964" s="20"/>
      <c r="HMS1964" s="20"/>
      <c r="HMT1964" s="20"/>
      <c r="HMU1964" s="20"/>
      <c r="HMV1964" s="20"/>
      <c r="HMW1964" s="20"/>
      <c r="HMX1964" s="20"/>
      <c r="HMY1964" s="20"/>
      <c r="HMZ1964" s="20"/>
      <c r="HNA1964" s="20"/>
      <c r="HNB1964" s="20"/>
      <c r="HNC1964" s="20"/>
      <c r="HND1964" s="20"/>
      <c r="HNE1964" s="20"/>
      <c r="HNF1964" s="20"/>
      <c r="HNG1964" s="20"/>
      <c r="HNH1964" s="20"/>
      <c r="HNI1964" s="20"/>
      <c r="HNJ1964" s="20"/>
      <c r="HNK1964" s="20"/>
      <c r="HNL1964" s="20"/>
      <c r="HNM1964" s="20"/>
      <c r="HNN1964" s="20"/>
      <c r="HNO1964" s="20"/>
      <c r="HNP1964" s="20"/>
      <c r="HNQ1964" s="20"/>
      <c r="HNR1964" s="20"/>
      <c r="HNS1964" s="20"/>
      <c r="HNT1964" s="20"/>
      <c r="HNU1964" s="20"/>
      <c r="HNV1964" s="20"/>
      <c r="HNW1964" s="20"/>
      <c r="HNX1964" s="20"/>
      <c r="HNY1964" s="20"/>
      <c r="HNZ1964" s="20"/>
      <c r="HOA1964" s="20"/>
      <c r="HOB1964" s="20"/>
      <c r="HOC1964" s="20"/>
      <c r="HOD1964" s="20"/>
      <c r="HOE1964" s="20"/>
      <c r="HOF1964" s="20"/>
      <c r="HOG1964" s="20"/>
      <c r="HOH1964" s="20"/>
      <c r="HOI1964" s="20"/>
      <c r="HOJ1964" s="20"/>
      <c r="HOK1964" s="20"/>
      <c r="HOL1964" s="20"/>
      <c r="HOM1964" s="20"/>
      <c r="HON1964" s="20"/>
      <c r="HOO1964" s="20"/>
      <c r="HOP1964" s="20"/>
      <c r="HOQ1964" s="20"/>
      <c r="HOR1964" s="20"/>
      <c r="HOS1964" s="20"/>
      <c r="HOT1964" s="20"/>
      <c r="HOU1964" s="20"/>
      <c r="HOV1964" s="20"/>
      <c r="HOW1964" s="20"/>
      <c r="HOX1964" s="20"/>
      <c r="HOY1964" s="20"/>
      <c r="HOZ1964" s="20"/>
      <c r="HPA1964" s="20"/>
      <c r="HPB1964" s="20"/>
      <c r="HPC1964" s="20"/>
      <c r="HPD1964" s="20"/>
      <c r="HPE1964" s="20"/>
      <c r="HPF1964" s="20"/>
      <c r="HPG1964" s="20"/>
      <c r="HPH1964" s="20"/>
      <c r="HPI1964" s="20"/>
      <c r="HPJ1964" s="20"/>
      <c r="HPK1964" s="20"/>
      <c r="HPL1964" s="20"/>
      <c r="HPM1964" s="20"/>
      <c r="HPN1964" s="20"/>
      <c r="HPO1964" s="20"/>
      <c r="HPP1964" s="20"/>
      <c r="HPQ1964" s="20"/>
      <c r="HPR1964" s="20"/>
      <c r="HPS1964" s="20"/>
      <c r="HPT1964" s="20"/>
      <c r="HPU1964" s="20"/>
      <c r="HPV1964" s="20"/>
      <c r="HPW1964" s="20"/>
      <c r="HPX1964" s="20"/>
      <c r="HPY1964" s="20"/>
      <c r="HPZ1964" s="20"/>
      <c r="HQA1964" s="20"/>
      <c r="HQB1964" s="20"/>
      <c r="HQC1964" s="20"/>
      <c r="HQD1964" s="20"/>
      <c r="HQE1964" s="20"/>
      <c r="HQF1964" s="20"/>
      <c r="HQG1964" s="20"/>
      <c r="HQH1964" s="20"/>
      <c r="HQI1964" s="20"/>
      <c r="HQJ1964" s="20"/>
      <c r="HQK1964" s="20"/>
      <c r="HQL1964" s="20"/>
      <c r="HQM1964" s="20"/>
      <c r="HQN1964" s="20"/>
      <c r="HQO1964" s="20"/>
      <c r="HQP1964" s="20"/>
      <c r="HQQ1964" s="20"/>
      <c r="HQR1964" s="20"/>
      <c r="HQS1964" s="20"/>
      <c r="HQT1964" s="20"/>
      <c r="HQU1964" s="20"/>
      <c r="HQV1964" s="20"/>
      <c r="HQW1964" s="20"/>
      <c r="HQX1964" s="20"/>
      <c r="HQY1964" s="20"/>
      <c r="HQZ1964" s="20"/>
      <c r="HRA1964" s="20"/>
      <c r="HRB1964" s="20"/>
      <c r="HRC1964" s="20"/>
      <c r="HRD1964" s="20"/>
      <c r="HRE1964" s="20"/>
      <c r="HRF1964" s="20"/>
      <c r="HRG1964" s="20"/>
      <c r="HRH1964" s="20"/>
      <c r="HRI1964" s="20"/>
      <c r="HRJ1964" s="20"/>
      <c r="HRK1964" s="20"/>
      <c r="HRL1964" s="20"/>
      <c r="HRM1964" s="20"/>
      <c r="HRN1964" s="20"/>
      <c r="HRO1964" s="20"/>
      <c r="HRP1964" s="20"/>
      <c r="HRQ1964" s="20"/>
      <c r="HRR1964" s="20"/>
      <c r="HRS1964" s="20"/>
      <c r="HRT1964" s="20"/>
      <c r="HRU1964" s="20"/>
      <c r="HRV1964" s="20"/>
      <c r="HRW1964" s="20"/>
      <c r="HRX1964" s="20"/>
      <c r="HRY1964" s="20"/>
      <c r="HRZ1964" s="20"/>
      <c r="HSA1964" s="20"/>
      <c r="HSB1964" s="20"/>
      <c r="HSC1964" s="20"/>
      <c r="HSD1964" s="20"/>
      <c r="HSE1964" s="20"/>
      <c r="HSF1964" s="20"/>
      <c r="HSG1964" s="20"/>
      <c r="HSH1964" s="20"/>
      <c r="HSI1964" s="20"/>
      <c r="HSJ1964" s="20"/>
      <c r="HSK1964" s="20"/>
      <c r="HSL1964" s="20"/>
      <c r="HSM1964" s="20"/>
      <c r="HSN1964" s="20"/>
      <c r="HSO1964" s="20"/>
      <c r="HSP1964" s="20"/>
      <c r="HSQ1964" s="20"/>
      <c r="HSR1964" s="20"/>
      <c r="HSS1964" s="20"/>
      <c r="HST1964" s="20"/>
      <c r="HSU1964" s="20"/>
      <c r="HSV1964" s="20"/>
      <c r="HSW1964" s="20"/>
      <c r="HSX1964" s="20"/>
      <c r="HSY1964" s="20"/>
      <c r="HSZ1964" s="20"/>
      <c r="HTA1964" s="20"/>
      <c r="HTB1964" s="20"/>
      <c r="HTC1964" s="20"/>
      <c r="HTD1964" s="20"/>
      <c r="HTE1964" s="20"/>
      <c r="HTF1964" s="20"/>
      <c r="HTG1964" s="20"/>
      <c r="HTH1964" s="20"/>
      <c r="HTI1964" s="20"/>
      <c r="HTJ1964" s="20"/>
      <c r="HTK1964" s="20"/>
      <c r="HTL1964" s="20"/>
      <c r="HTM1964" s="20"/>
      <c r="HTN1964" s="20"/>
      <c r="HTO1964" s="20"/>
      <c r="HTP1964" s="20"/>
      <c r="HTQ1964" s="20"/>
      <c r="HTR1964" s="20"/>
      <c r="HTS1964" s="20"/>
      <c r="HTT1964" s="20"/>
      <c r="HTU1964" s="20"/>
      <c r="HTV1964" s="20"/>
      <c r="HTW1964" s="20"/>
      <c r="HTX1964" s="20"/>
      <c r="HTY1964" s="20"/>
      <c r="HTZ1964" s="20"/>
      <c r="HUA1964" s="20"/>
      <c r="HUB1964" s="20"/>
      <c r="HUC1964" s="20"/>
      <c r="HUD1964" s="20"/>
      <c r="HUE1964" s="20"/>
      <c r="HUF1964" s="20"/>
      <c r="HUG1964" s="20"/>
      <c r="HUH1964" s="20"/>
      <c r="HUI1964" s="20"/>
      <c r="HUJ1964" s="20"/>
      <c r="HUK1964" s="20"/>
      <c r="HUL1964" s="20"/>
      <c r="HUM1964" s="20"/>
      <c r="HUN1964" s="20"/>
      <c r="HUO1964" s="20"/>
      <c r="HUP1964" s="20"/>
      <c r="HUQ1964" s="20"/>
      <c r="HUR1964" s="20"/>
      <c r="HUS1964" s="20"/>
      <c r="HUT1964" s="20"/>
      <c r="HUU1964" s="20"/>
      <c r="HUV1964" s="20"/>
      <c r="HUW1964" s="20"/>
      <c r="HUX1964" s="20"/>
      <c r="HUY1964" s="20"/>
      <c r="HUZ1964" s="20"/>
      <c r="HVA1964" s="20"/>
      <c r="HVB1964" s="20"/>
      <c r="HVC1964" s="20"/>
      <c r="HVD1964" s="20"/>
      <c r="HVE1964" s="20"/>
      <c r="HVF1964" s="20"/>
      <c r="HVG1964" s="20"/>
      <c r="HVH1964" s="20"/>
      <c r="HVI1964" s="20"/>
      <c r="HVJ1964" s="20"/>
      <c r="HVK1964" s="20"/>
      <c r="HVL1964" s="20"/>
      <c r="HVM1964" s="20"/>
      <c r="HVN1964" s="20"/>
      <c r="HVO1964" s="20"/>
      <c r="HVP1964" s="20"/>
      <c r="HVQ1964" s="20"/>
      <c r="HVR1964" s="20"/>
      <c r="HVS1964" s="20"/>
      <c r="HVT1964" s="20"/>
      <c r="HVU1964" s="20"/>
      <c r="HVV1964" s="20"/>
      <c r="HVW1964" s="20"/>
      <c r="HVX1964" s="20"/>
      <c r="HVY1964" s="20"/>
      <c r="HVZ1964" s="20"/>
      <c r="HWA1964" s="20"/>
      <c r="HWB1964" s="20"/>
      <c r="HWC1964" s="20"/>
      <c r="HWD1964" s="20"/>
      <c r="HWE1964" s="20"/>
      <c r="HWF1964" s="20"/>
      <c r="HWG1964" s="20"/>
      <c r="HWH1964" s="20"/>
      <c r="HWI1964" s="20"/>
      <c r="HWJ1964" s="20"/>
      <c r="HWK1964" s="20"/>
      <c r="HWL1964" s="20"/>
      <c r="HWM1964" s="20"/>
      <c r="HWN1964" s="20"/>
      <c r="HWO1964" s="20"/>
      <c r="HWP1964" s="20"/>
      <c r="HWQ1964" s="20"/>
      <c r="HWR1964" s="20"/>
      <c r="HWS1964" s="20"/>
      <c r="HWT1964" s="20"/>
      <c r="HWU1964" s="20"/>
      <c r="HWV1964" s="20"/>
      <c r="HWW1964" s="20"/>
      <c r="HWX1964" s="20"/>
      <c r="HWY1964" s="20"/>
      <c r="HWZ1964" s="20"/>
      <c r="HXA1964" s="20"/>
      <c r="HXB1964" s="20"/>
      <c r="HXC1964" s="20"/>
      <c r="HXD1964" s="20"/>
      <c r="HXE1964" s="20"/>
      <c r="HXF1964" s="20"/>
      <c r="HXG1964" s="20"/>
      <c r="HXH1964" s="20"/>
      <c r="HXI1964" s="20"/>
      <c r="HXJ1964" s="20"/>
      <c r="HXK1964" s="20"/>
      <c r="HXL1964" s="20"/>
      <c r="HXM1964" s="20"/>
      <c r="HXN1964" s="20"/>
      <c r="HXO1964" s="20"/>
      <c r="HXP1964" s="20"/>
      <c r="HXQ1964" s="20"/>
      <c r="HXR1964" s="20"/>
      <c r="HXS1964" s="20"/>
      <c r="HXT1964" s="20"/>
      <c r="HXU1964" s="20"/>
      <c r="HXV1964" s="20"/>
      <c r="HXW1964" s="20"/>
      <c r="HXX1964" s="20"/>
      <c r="HXY1964" s="20"/>
      <c r="HXZ1964" s="20"/>
      <c r="HYA1964" s="20"/>
      <c r="HYB1964" s="20"/>
      <c r="HYC1964" s="20"/>
      <c r="HYD1964" s="20"/>
      <c r="HYE1964" s="20"/>
      <c r="HYF1964" s="20"/>
      <c r="HYG1964" s="20"/>
      <c r="HYH1964" s="20"/>
      <c r="HYI1964" s="20"/>
      <c r="HYJ1964" s="20"/>
      <c r="HYK1964" s="20"/>
      <c r="HYL1964" s="20"/>
      <c r="HYM1964" s="20"/>
      <c r="HYN1964" s="20"/>
      <c r="HYO1964" s="20"/>
      <c r="HYP1964" s="20"/>
      <c r="HYQ1964" s="20"/>
      <c r="HYR1964" s="20"/>
      <c r="HYS1964" s="20"/>
      <c r="HYT1964" s="20"/>
      <c r="HYU1964" s="20"/>
      <c r="HYV1964" s="20"/>
      <c r="HYW1964" s="20"/>
      <c r="HYX1964" s="20"/>
      <c r="HYY1964" s="20"/>
      <c r="HYZ1964" s="20"/>
      <c r="HZA1964" s="20"/>
      <c r="HZB1964" s="20"/>
      <c r="HZC1964" s="20"/>
      <c r="HZD1964" s="20"/>
      <c r="HZE1964" s="20"/>
      <c r="HZF1964" s="20"/>
      <c r="HZG1964" s="20"/>
      <c r="HZH1964" s="20"/>
      <c r="HZI1964" s="20"/>
      <c r="HZJ1964" s="20"/>
      <c r="HZK1964" s="20"/>
      <c r="HZL1964" s="20"/>
      <c r="HZM1964" s="20"/>
      <c r="HZN1964" s="20"/>
      <c r="HZO1964" s="20"/>
      <c r="HZP1964" s="20"/>
      <c r="HZQ1964" s="20"/>
      <c r="HZR1964" s="20"/>
      <c r="HZS1964" s="20"/>
      <c r="HZT1964" s="20"/>
      <c r="HZU1964" s="20"/>
      <c r="HZV1964" s="20"/>
      <c r="HZW1964" s="20"/>
      <c r="HZX1964" s="20"/>
      <c r="HZY1964" s="20"/>
      <c r="HZZ1964" s="20"/>
      <c r="IAA1964" s="20"/>
      <c r="IAB1964" s="20"/>
      <c r="IAC1964" s="20"/>
      <c r="IAD1964" s="20"/>
      <c r="IAE1964" s="20"/>
      <c r="IAF1964" s="20"/>
      <c r="IAG1964" s="20"/>
      <c r="IAH1964" s="20"/>
      <c r="IAI1964" s="20"/>
      <c r="IAJ1964" s="20"/>
      <c r="IAK1964" s="20"/>
      <c r="IAL1964" s="20"/>
      <c r="IAM1964" s="20"/>
      <c r="IAN1964" s="20"/>
      <c r="IAO1964" s="20"/>
      <c r="IAP1964" s="20"/>
      <c r="IAQ1964" s="20"/>
      <c r="IAR1964" s="20"/>
      <c r="IAS1964" s="20"/>
      <c r="IAT1964" s="20"/>
      <c r="IAU1964" s="20"/>
      <c r="IAV1964" s="20"/>
      <c r="IAW1964" s="20"/>
      <c r="IAX1964" s="20"/>
      <c r="IAY1964" s="20"/>
      <c r="IAZ1964" s="20"/>
      <c r="IBA1964" s="20"/>
      <c r="IBB1964" s="20"/>
      <c r="IBC1964" s="20"/>
      <c r="IBD1964" s="20"/>
      <c r="IBE1964" s="20"/>
      <c r="IBF1964" s="20"/>
      <c r="IBG1964" s="20"/>
      <c r="IBH1964" s="20"/>
      <c r="IBI1964" s="20"/>
      <c r="IBJ1964" s="20"/>
      <c r="IBK1964" s="20"/>
      <c r="IBL1964" s="20"/>
      <c r="IBM1964" s="20"/>
      <c r="IBN1964" s="20"/>
      <c r="IBO1964" s="20"/>
      <c r="IBP1964" s="20"/>
      <c r="IBQ1964" s="20"/>
      <c r="IBR1964" s="20"/>
      <c r="IBS1964" s="20"/>
      <c r="IBT1964" s="20"/>
      <c r="IBU1964" s="20"/>
      <c r="IBV1964" s="20"/>
      <c r="IBW1964" s="20"/>
      <c r="IBX1964" s="20"/>
      <c r="IBY1964" s="20"/>
      <c r="IBZ1964" s="20"/>
      <c r="ICA1964" s="20"/>
      <c r="ICB1964" s="20"/>
      <c r="ICC1964" s="20"/>
      <c r="ICD1964" s="20"/>
      <c r="ICE1964" s="20"/>
      <c r="ICF1964" s="20"/>
      <c r="ICG1964" s="20"/>
      <c r="ICH1964" s="20"/>
      <c r="ICI1964" s="20"/>
      <c r="ICJ1964" s="20"/>
      <c r="ICK1964" s="20"/>
      <c r="ICL1964" s="20"/>
      <c r="ICM1964" s="20"/>
      <c r="ICN1964" s="20"/>
      <c r="ICO1964" s="20"/>
      <c r="ICP1964" s="20"/>
      <c r="ICQ1964" s="20"/>
      <c r="ICR1964" s="20"/>
      <c r="ICS1964" s="20"/>
      <c r="ICT1964" s="20"/>
      <c r="ICU1964" s="20"/>
      <c r="ICV1964" s="20"/>
      <c r="ICW1964" s="20"/>
      <c r="ICX1964" s="20"/>
      <c r="ICY1964" s="20"/>
      <c r="ICZ1964" s="20"/>
      <c r="IDA1964" s="20"/>
      <c r="IDB1964" s="20"/>
      <c r="IDC1964" s="20"/>
      <c r="IDD1964" s="20"/>
      <c r="IDE1964" s="20"/>
      <c r="IDF1964" s="20"/>
      <c r="IDG1964" s="20"/>
      <c r="IDH1964" s="20"/>
      <c r="IDI1964" s="20"/>
      <c r="IDJ1964" s="20"/>
      <c r="IDK1964" s="20"/>
      <c r="IDL1964" s="20"/>
      <c r="IDM1964" s="20"/>
      <c r="IDN1964" s="20"/>
      <c r="IDO1964" s="20"/>
      <c r="IDP1964" s="20"/>
      <c r="IDQ1964" s="20"/>
      <c r="IDR1964" s="20"/>
      <c r="IDS1964" s="20"/>
      <c r="IDT1964" s="20"/>
      <c r="IDU1964" s="20"/>
      <c r="IDV1964" s="20"/>
      <c r="IDW1964" s="20"/>
      <c r="IDX1964" s="20"/>
      <c r="IDY1964" s="20"/>
      <c r="IDZ1964" s="20"/>
      <c r="IEA1964" s="20"/>
      <c r="IEB1964" s="20"/>
      <c r="IEC1964" s="20"/>
      <c r="IED1964" s="20"/>
      <c r="IEE1964" s="20"/>
      <c r="IEF1964" s="20"/>
      <c r="IEG1964" s="20"/>
      <c r="IEH1964" s="20"/>
      <c r="IEI1964" s="20"/>
      <c r="IEJ1964" s="20"/>
      <c r="IEK1964" s="20"/>
      <c r="IEL1964" s="20"/>
      <c r="IEM1964" s="20"/>
      <c r="IEN1964" s="20"/>
      <c r="IEO1964" s="20"/>
      <c r="IEP1964" s="20"/>
      <c r="IEQ1964" s="20"/>
      <c r="IER1964" s="20"/>
      <c r="IES1964" s="20"/>
      <c r="IET1964" s="20"/>
      <c r="IEU1964" s="20"/>
      <c r="IEV1964" s="20"/>
      <c r="IEW1964" s="20"/>
      <c r="IEX1964" s="20"/>
      <c r="IEY1964" s="20"/>
      <c r="IEZ1964" s="20"/>
      <c r="IFA1964" s="20"/>
      <c r="IFB1964" s="20"/>
      <c r="IFC1964" s="20"/>
      <c r="IFD1964" s="20"/>
      <c r="IFE1964" s="20"/>
      <c r="IFF1964" s="20"/>
      <c r="IFG1964" s="20"/>
      <c r="IFH1964" s="20"/>
      <c r="IFI1964" s="20"/>
      <c r="IFJ1964" s="20"/>
      <c r="IFK1964" s="20"/>
      <c r="IFL1964" s="20"/>
      <c r="IFM1964" s="20"/>
      <c r="IFN1964" s="20"/>
      <c r="IFO1964" s="20"/>
      <c r="IFP1964" s="20"/>
      <c r="IFQ1964" s="20"/>
      <c r="IFR1964" s="20"/>
      <c r="IFS1964" s="20"/>
      <c r="IFT1964" s="20"/>
      <c r="IFU1964" s="20"/>
      <c r="IFV1964" s="20"/>
      <c r="IFW1964" s="20"/>
      <c r="IFX1964" s="20"/>
      <c r="IFY1964" s="20"/>
      <c r="IFZ1964" s="20"/>
      <c r="IGA1964" s="20"/>
      <c r="IGB1964" s="20"/>
      <c r="IGC1964" s="20"/>
      <c r="IGD1964" s="20"/>
      <c r="IGE1964" s="20"/>
      <c r="IGF1964" s="20"/>
      <c r="IGG1964" s="20"/>
      <c r="IGH1964" s="20"/>
      <c r="IGI1964" s="20"/>
      <c r="IGJ1964" s="20"/>
      <c r="IGK1964" s="20"/>
      <c r="IGL1964" s="20"/>
      <c r="IGM1964" s="20"/>
      <c r="IGN1964" s="20"/>
      <c r="IGO1964" s="20"/>
      <c r="IGP1964" s="20"/>
      <c r="IGQ1964" s="20"/>
      <c r="IGR1964" s="20"/>
      <c r="IGS1964" s="20"/>
      <c r="IGT1964" s="20"/>
      <c r="IGU1964" s="20"/>
      <c r="IGV1964" s="20"/>
      <c r="IGW1964" s="20"/>
      <c r="IGX1964" s="20"/>
      <c r="IGY1964" s="20"/>
      <c r="IGZ1964" s="20"/>
      <c r="IHA1964" s="20"/>
      <c r="IHB1964" s="20"/>
      <c r="IHC1964" s="20"/>
      <c r="IHD1964" s="20"/>
      <c r="IHE1964" s="20"/>
      <c r="IHF1964" s="20"/>
      <c r="IHG1964" s="20"/>
      <c r="IHH1964" s="20"/>
      <c r="IHI1964" s="20"/>
      <c r="IHJ1964" s="20"/>
      <c r="IHK1964" s="20"/>
      <c r="IHL1964" s="20"/>
      <c r="IHM1964" s="20"/>
      <c r="IHN1964" s="20"/>
      <c r="IHO1964" s="20"/>
      <c r="IHP1964" s="20"/>
      <c r="IHQ1964" s="20"/>
      <c r="IHR1964" s="20"/>
      <c r="IHS1964" s="20"/>
      <c r="IHT1964" s="20"/>
      <c r="IHU1964" s="20"/>
      <c r="IHV1964" s="20"/>
      <c r="IHW1964" s="20"/>
      <c r="IHX1964" s="20"/>
      <c r="IHY1964" s="20"/>
      <c r="IHZ1964" s="20"/>
      <c r="IIA1964" s="20"/>
      <c r="IIB1964" s="20"/>
      <c r="IIC1964" s="20"/>
      <c r="IID1964" s="20"/>
      <c r="IIE1964" s="20"/>
      <c r="IIF1964" s="20"/>
      <c r="IIG1964" s="20"/>
      <c r="IIH1964" s="20"/>
      <c r="III1964" s="20"/>
      <c r="IIJ1964" s="20"/>
      <c r="IIK1964" s="20"/>
      <c r="IIL1964" s="20"/>
      <c r="IIM1964" s="20"/>
      <c r="IIN1964" s="20"/>
      <c r="IIO1964" s="20"/>
      <c r="IIP1964" s="20"/>
      <c r="IIQ1964" s="20"/>
      <c r="IIR1964" s="20"/>
      <c r="IIS1964" s="20"/>
      <c r="IIT1964" s="20"/>
      <c r="IIU1964" s="20"/>
      <c r="IIV1964" s="20"/>
      <c r="IIW1964" s="20"/>
      <c r="IIX1964" s="20"/>
      <c r="IIY1964" s="20"/>
      <c r="IIZ1964" s="20"/>
      <c r="IJA1964" s="20"/>
      <c r="IJB1964" s="20"/>
      <c r="IJC1964" s="20"/>
      <c r="IJD1964" s="20"/>
      <c r="IJE1964" s="20"/>
      <c r="IJF1964" s="20"/>
      <c r="IJG1964" s="20"/>
      <c r="IJH1964" s="20"/>
      <c r="IJI1964" s="20"/>
      <c r="IJJ1964" s="20"/>
      <c r="IJK1964" s="20"/>
      <c r="IJL1964" s="20"/>
      <c r="IJM1964" s="20"/>
      <c r="IJN1964" s="20"/>
      <c r="IJO1964" s="20"/>
      <c r="IJP1964" s="20"/>
      <c r="IJQ1964" s="20"/>
      <c r="IJR1964" s="20"/>
      <c r="IJS1964" s="20"/>
      <c r="IJT1964" s="20"/>
      <c r="IJU1964" s="20"/>
      <c r="IJV1964" s="20"/>
      <c r="IJW1964" s="20"/>
      <c r="IJX1964" s="20"/>
      <c r="IJY1964" s="20"/>
      <c r="IJZ1964" s="20"/>
      <c r="IKA1964" s="20"/>
      <c r="IKB1964" s="20"/>
      <c r="IKC1964" s="20"/>
      <c r="IKD1964" s="20"/>
      <c r="IKE1964" s="20"/>
      <c r="IKF1964" s="20"/>
      <c r="IKG1964" s="20"/>
      <c r="IKH1964" s="20"/>
      <c r="IKI1964" s="20"/>
      <c r="IKJ1964" s="20"/>
      <c r="IKK1964" s="20"/>
      <c r="IKL1964" s="20"/>
      <c r="IKM1964" s="20"/>
      <c r="IKN1964" s="20"/>
      <c r="IKO1964" s="20"/>
      <c r="IKP1964" s="20"/>
      <c r="IKQ1964" s="20"/>
      <c r="IKR1964" s="20"/>
      <c r="IKS1964" s="20"/>
      <c r="IKT1964" s="20"/>
      <c r="IKU1964" s="20"/>
      <c r="IKV1964" s="20"/>
      <c r="IKW1964" s="20"/>
      <c r="IKX1964" s="20"/>
      <c r="IKY1964" s="20"/>
      <c r="IKZ1964" s="20"/>
      <c r="ILA1964" s="20"/>
      <c r="ILB1964" s="20"/>
      <c r="ILC1964" s="20"/>
      <c r="ILD1964" s="20"/>
      <c r="ILE1964" s="20"/>
      <c r="ILF1964" s="20"/>
      <c r="ILG1964" s="20"/>
      <c r="ILH1964" s="20"/>
      <c r="ILI1964" s="20"/>
      <c r="ILJ1964" s="20"/>
      <c r="ILK1964" s="20"/>
      <c r="ILL1964" s="20"/>
      <c r="ILM1964" s="20"/>
      <c r="ILN1964" s="20"/>
      <c r="ILO1964" s="20"/>
      <c r="ILP1964" s="20"/>
      <c r="ILQ1964" s="20"/>
      <c r="ILR1964" s="20"/>
      <c r="ILS1964" s="20"/>
      <c r="ILT1964" s="20"/>
      <c r="ILU1964" s="20"/>
      <c r="ILV1964" s="20"/>
      <c r="ILW1964" s="20"/>
      <c r="ILX1964" s="20"/>
      <c r="ILY1964" s="20"/>
      <c r="ILZ1964" s="20"/>
      <c r="IMA1964" s="20"/>
      <c r="IMB1964" s="20"/>
      <c r="IMC1964" s="20"/>
      <c r="IMD1964" s="20"/>
      <c r="IME1964" s="20"/>
      <c r="IMF1964" s="20"/>
      <c r="IMG1964" s="20"/>
      <c r="IMH1964" s="20"/>
      <c r="IMI1964" s="20"/>
      <c r="IMJ1964" s="20"/>
      <c r="IMK1964" s="20"/>
      <c r="IML1964" s="20"/>
      <c r="IMM1964" s="20"/>
      <c r="IMN1964" s="20"/>
      <c r="IMO1964" s="20"/>
      <c r="IMP1964" s="20"/>
      <c r="IMQ1964" s="20"/>
      <c r="IMR1964" s="20"/>
      <c r="IMS1964" s="20"/>
      <c r="IMT1964" s="20"/>
      <c r="IMU1964" s="20"/>
      <c r="IMV1964" s="20"/>
      <c r="IMW1964" s="20"/>
      <c r="IMX1964" s="20"/>
      <c r="IMY1964" s="20"/>
      <c r="IMZ1964" s="20"/>
      <c r="INA1964" s="20"/>
      <c r="INB1964" s="20"/>
      <c r="INC1964" s="20"/>
      <c r="IND1964" s="20"/>
      <c r="INE1964" s="20"/>
      <c r="INF1964" s="20"/>
      <c r="ING1964" s="20"/>
      <c r="INH1964" s="20"/>
      <c r="INI1964" s="20"/>
      <c r="INJ1964" s="20"/>
      <c r="INK1964" s="20"/>
      <c r="INL1964" s="20"/>
      <c r="INM1964" s="20"/>
      <c r="INN1964" s="20"/>
      <c r="INO1964" s="20"/>
      <c r="INP1964" s="20"/>
      <c r="INQ1964" s="20"/>
      <c r="INR1964" s="20"/>
      <c r="INS1964" s="20"/>
      <c r="INT1964" s="20"/>
      <c r="INU1964" s="20"/>
      <c r="INV1964" s="20"/>
      <c r="INW1964" s="20"/>
      <c r="INX1964" s="20"/>
      <c r="INY1964" s="20"/>
      <c r="INZ1964" s="20"/>
      <c r="IOA1964" s="20"/>
      <c r="IOB1964" s="20"/>
      <c r="IOC1964" s="20"/>
      <c r="IOD1964" s="20"/>
      <c r="IOE1964" s="20"/>
      <c r="IOF1964" s="20"/>
      <c r="IOG1964" s="20"/>
      <c r="IOH1964" s="20"/>
      <c r="IOI1964" s="20"/>
      <c r="IOJ1964" s="20"/>
      <c r="IOK1964" s="20"/>
      <c r="IOL1964" s="20"/>
      <c r="IOM1964" s="20"/>
      <c r="ION1964" s="20"/>
      <c r="IOO1964" s="20"/>
      <c r="IOP1964" s="20"/>
      <c r="IOQ1964" s="20"/>
      <c r="IOR1964" s="20"/>
      <c r="IOS1964" s="20"/>
      <c r="IOT1964" s="20"/>
      <c r="IOU1964" s="20"/>
      <c r="IOV1964" s="20"/>
      <c r="IOW1964" s="20"/>
      <c r="IOX1964" s="20"/>
      <c r="IOY1964" s="20"/>
      <c r="IOZ1964" s="20"/>
      <c r="IPA1964" s="20"/>
      <c r="IPB1964" s="20"/>
      <c r="IPC1964" s="20"/>
      <c r="IPD1964" s="20"/>
      <c r="IPE1964" s="20"/>
      <c r="IPF1964" s="20"/>
      <c r="IPG1964" s="20"/>
      <c r="IPH1964" s="20"/>
      <c r="IPI1964" s="20"/>
      <c r="IPJ1964" s="20"/>
      <c r="IPK1964" s="20"/>
      <c r="IPL1964" s="20"/>
      <c r="IPM1964" s="20"/>
      <c r="IPN1964" s="20"/>
      <c r="IPO1964" s="20"/>
      <c r="IPP1964" s="20"/>
      <c r="IPQ1964" s="20"/>
      <c r="IPR1964" s="20"/>
      <c r="IPS1964" s="20"/>
      <c r="IPT1964" s="20"/>
      <c r="IPU1964" s="20"/>
      <c r="IPV1964" s="20"/>
      <c r="IPW1964" s="20"/>
      <c r="IPX1964" s="20"/>
      <c r="IPY1964" s="20"/>
      <c r="IPZ1964" s="20"/>
      <c r="IQA1964" s="20"/>
      <c r="IQB1964" s="20"/>
      <c r="IQC1964" s="20"/>
      <c r="IQD1964" s="20"/>
      <c r="IQE1964" s="20"/>
      <c r="IQF1964" s="20"/>
      <c r="IQG1964" s="20"/>
      <c r="IQH1964" s="20"/>
      <c r="IQI1964" s="20"/>
      <c r="IQJ1964" s="20"/>
      <c r="IQK1964" s="20"/>
      <c r="IQL1964" s="20"/>
      <c r="IQM1964" s="20"/>
      <c r="IQN1964" s="20"/>
      <c r="IQO1964" s="20"/>
      <c r="IQP1964" s="20"/>
      <c r="IQQ1964" s="20"/>
      <c r="IQR1964" s="20"/>
      <c r="IQS1964" s="20"/>
      <c r="IQT1964" s="20"/>
      <c r="IQU1964" s="20"/>
      <c r="IQV1964" s="20"/>
      <c r="IQW1964" s="20"/>
      <c r="IQX1964" s="20"/>
      <c r="IQY1964" s="20"/>
      <c r="IQZ1964" s="20"/>
      <c r="IRA1964" s="20"/>
      <c r="IRB1964" s="20"/>
      <c r="IRC1964" s="20"/>
      <c r="IRD1964" s="20"/>
      <c r="IRE1964" s="20"/>
      <c r="IRF1964" s="20"/>
      <c r="IRG1964" s="20"/>
      <c r="IRH1964" s="20"/>
      <c r="IRI1964" s="20"/>
      <c r="IRJ1964" s="20"/>
      <c r="IRK1964" s="20"/>
      <c r="IRL1964" s="20"/>
      <c r="IRM1964" s="20"/>
      <c r="IRN1964" s="20"/>
      <c r="IRO1964" s="20"/>
      <c r="IRP1964" s="20"/>
      <c r="IRQ1964" s="20"/>
      <c r="IRR1964" s="20"/>
      <c r="IRS1964" s="20"/>
      <c r="IRT1964" s="20"/>
      <c r="IRU1964" s="20"/>
      <c r="IRV1964" s="20"/>
      <c r="IRW1964" s="20"/>
      <c r="IRX1964" s="20"/>
      <c r="IRY1964" s="20"/>
      <c r="IRZ1964" s="20"/>
      <c r="ISA1964" s="20"/>
      <c r="ISB1964" s="20"/>
      <c r="ISC1964" s="20"/>
      <c r="ISD1964" s="20"/>
      <c r="ISE1964" s="20"/>
      <c r="ISF1964" s="20"/>
      <c r="ISG1964" s="20"/>
      <c r="ISH1964" s="20"/>
      <c r="ISI1964" s="20"/>
      <c r="ISJ1964" s="20"/>
      <c r="ISK1964" s="20"/>
      <c r="ISL1964" s="20"/>
      <c r="ISM1964" s="20"/>
      <c r="ISN1964" s="20"/>
      <c r="ISO1964" s="20"/>
      <c r="ISP1964" s="20"/>
      <c r="ISQ1964" s="20"/>
      <c r="ISR1964" s="20"/>
      <c r="ISS1964" s="20"/>
      <c r="IST1964" s="20"/>
      <c r="ISU1964" s="20"/>
      <c r="ISV1964" s="20"/>
      <c r="ISW1964" s="20"/>
      <c r="ISX1964" s="20"/>
      <c r="ISY1964" s="20"/>
      <c r="ISZ1964" s="20"/>
      <c r="ITA1964" s="20"/>
      <c r="ITB1964" s="20"/>
      <c r="ITC1964" s="20"/>
      <c r="ITD1964" s="20"/>
      <c r="ITE1964" s="20"/>
      <c r="ITF1964" s="20"/>
      <c r="ITG1964" s="20"/>
      <c r="ITH1964" s="20"/>
      <c r="ITI1964" s="20"/>
      <c r="ITJ1964" s="20"/>
      <c r="ITK1964" s="20"/>
      <c r="ITL1964" s="20"/>
      <c r="ITM1964" s="20"/>
      <c r="ITN1964" s="20"/>
      <c r="ITO1964" s="20"/>
      <c r="ITP1964" s="20"/>
      <c r="ITQ1964" s="20"/>
      <c r="ITR1964" s="20"/>
      <c r="ITS1964" s="20"/>
      <c r="ITT1964" s="20"/>
      <c r="ITU1964" s="20"/>
      <c r="ITV1964" s="20"/>
      <c r="ITW1964" s="20"/>
      <c r="ITX1964" s="20"/>
      <c r="ITY1964" s="20"/>
      <c r="ITZ1964" s="20"/>
      <c r="IUA1964" s="20"/>
      <c r="IUB1964" s="20"/>
      <c r="IUC1964" s="20"/>
      <c r="IUD1964" s="20"/>
      <c r="IUE1964" s="20"/>
      <c r="IUF1964" s="20"/>
      <c r="IUG1964" s="20"/>
      <c r="IUH1964" s="20"/>
      <c r="IUI1964" s="20"/>
      <c r="IUJ1964" s="20"/>
      <c r="IUK1964" s="20"/>
      <c r="IUL1964" s="20"/>
      <c r="IUM1964" s="20"/>
      <c r="IUN1964" s="20"/>
      <c r="IUO1964" s="20"/>
      <c r="IUP1964" s="20"/>
      <c r="IUQ1964" s="20"/>
      <c r="IUR1964" s="20"/>
      <c r="IUS1964" s="20"/>
      <c r="IUT1964" s="20"/>
      <c r="IUU1964" s="20"/>
      <c r="IUV1964" s="20"/>
      <c r="IUW1964" s="20"/>
      <c r="IUX1964" s="20"/>
      <c r="IUY1964" s="20"/>
      <c r="IUZ1964" s="20"/>
      <c r="IVA1964" s="20"/>
      <c r="IVB1964" s="20"/>
      <c r="IVC1964" s="20"/>
      <c r="IVD1964" s="20"/>
      <c r="IVE1964" s="20"/>
      <c r="IVF1964" s="20"/>
      <c r="IVG1964" s="20"/>
      <c r="IVH1964" s="20"/>
      <c r="IVI1964" s="20"/>
      <c r="IVJ1964" s="20"/>
      <c r="IVK1964" s="20"/>
      <c r="IVL1964" s="20"/>
      <c r="IVM1964" s="20"/>
      <c r="IVN1964" s="20"/>
      <c r="IVO1964" s="20"/>
      <c r="IVP1964" s="20"/>
      <c r="IVQ1964" s="20"/>
      <c r="IVR1964" s="20"/>
      <c r="IVS1964" s="20"/>
      <c r="IVT1964" s="20"/>
      <c r="IVU1964" s="20"/>
      <c r="IVV1964" s="20"/>
      <c r="IVW1964" s="20"/>
      <c r="IVX1964" s="20"/>
      <c r="IVY1964" s="20"/>
      <c r="IVZ1964" s="20"/>
      <c r="IWA1964" s="20"/>
      <c r="IWB1964" s="20"/>
      <c r="IWC1964" s="20"/>
      <c r="IWD1964" s="20"/>
      <c r="IWE1964" s="20"/>
      <c r="IWF1964" s="20"/>
      <c r="IWG1964" s="20"/>
      <c r="IWH1964" s="20"/>
      <c r="IWI1964" s="20"/>
      <c r="IWJ1964" s="20"/>
      <c r="IWK1964" s="20"/>
      <c r="IWL1964" s="20"/>
      <c r="IWM1964" s="20"/>
      <c r="IWN1964" s="20"/>
      <c r="IWO1964" s="20"/>
      <c r="IWP1964" s="20"/>
      <c r="IWQ1964" s="20"/>
      <c r="IWR1964" s="20"/>
      <c r="IWS1964" s="20"/>
      <c r="IWT1964" s="20"/>
      <c r="IWU1964" s="20"/>
      <c r="IWV1964" s="20"/>
      <c r="IWW1964" s="20"/>
      <c r="IWX1964" s="20"/>
      <c r="IWY1964" s="20"/>
      <c r="IWZ1964" s="20"/>
      <c r="IXA1964" s="20"/>
      <c r="IXB1964" s="20"/>
      <c r="IXC1964" s="20"/>
      <c r="IXD1964" s="20"/>
      <c r="IXE1964" s="20"/>
      <c r="IXF1964" s="20"/>
      <c r="IXG1964" s="20"/>
      <c r="IXH1964" s="20"/>
      <c r="IXI1964" s="20"/>
      <c r="IXJ1964" s="20"/>
      <c r="IXK1964" s="20"/>
      <c r="IXL1964" s="20"/>
      <c r="IXM1964" s="20"/>
      <c r="IXN1964" s="20"/>
      <c r="IXO1964" s="20"/>
      <c r="IXP1964" s="20"/>
      <c r="IXQ1964" s="20"/>
      <c r="IXR1964" s="20"/>
      <c r="IXS1964" s="20"/>
      <c r="IXT1964" s="20"/>
      <c r="IXU1964" s="20"/>
      <c r="IXV1964" s="20"/>
      <c r="IXW1964" s="20"/>
      <c r="IXX1964" s="20"/>
      <c r="IXY1964" s="20"/>
      <c r="IXZ1964" s="20"/>
      <c r="IYA1964" s="20"/>
      <c r="IYB1964" s="20"/>
      <c r="IYC1964" s="20"/>
      <c r="IYD1964" s="20"/>
      <c r="IYE1964" s="20"/>
      <c r="IYF1964" s="20"/>
      <c r="IYG1964" s="20"/>
      <c r="IYH1964" s="20"/>
      <c r="IYI1964" s="20"/>
      <c r="IYJ1964" s="20"/>
      <c r="IYK1964" s="20"/>
      <c r="IYL1964" s="20"/>
      <c r="IYM1964" s="20"/>
      <c r="IYN1964" s="20"/>
      <c r="IYO1964" s="20"/>
      <c r="IYP1964" s="20"/>
      <c r="IYQ1964" s="20"/>
      <c r="IYR1964" s="20"/>
      <c r="IYS1964" s="20"/>
      <c r="IYT1964" s="20"/>
      <c r="IYU1964" s="20"/>
      <c r="IYV1964" s="20"/>
      <c r="IYW1964" s="20"/>
      <c r="IYX1964" s="20"/>
      <c r="IYY1964" s="20"/>
      <c r="IYZ1964" s="20"/>
      <c r="IZA1964" s="20"/>
      <c r="IZB1964" s="20"/>
      <c r="IZC1964" s="20"/>
      <c r="IZD1964" s="20"/>
      <c r="IZE1964" s="20"/>
      <c r="IZF1964" s="20"/>
      <c r="IZG1964" s="20"/>
      <c r="IZH1964" s="20"/>
      <c r="IZI1964" s="20"/>
      <c r="IZJ1964" s="20"/>
      <c r="IZK1964" s="20"/>
      <c r="IZL1964" s="20"/>
      <c r="IZM1964" s="20"/>
      <c r="IZN1964" s="20"/>
      <c r="IZO1964" s="20"/>
      <c r="IZP1964" s="20"/>
      <c r="IZQ1964" s="20"/>
      <c r="IZR1964" s="20"/>
      <c r="IZS1964" s="20"/>
      <c r="IZT1964" s="20"/>
      <c r="IZU1964" s="20"/>
      <c r="IZV1964" s="20"/>
      <c r="IZW1964" s="20"/>
      <c r="IZX1964" s="20"/>
      <c r="IZY1964" s="20"/>
      <c r="IZZ1964" s="20"/>
      <c r="JAA1964" s="20"/>
      <c r="JAB1964" s="20"/>
      <c r="JAC1964" s="20"/>
      <c r="JAD1964" s="20"/>
      <c r="JAE1964" s="20"/>
      <c r="JAF1964" s="20"/>
      <c r="JAG1964" s="20"/>
      <c r="JAH1964" s="20"/>
      <c r="JAI1964" s="20"/>
      <c r="JAJ1964" s="20"/>
      <c r="JAK1964" s="20"/>
      <c r="JAL1964" s="20"/>
      <c r="JAM1964" s="20"/>
      <c r="JAN1964" s="20"/>
      <c r="JAO1964" s="20"/>
      <c r="JAP1964" s="20"/>
      <c r="JAQ1964" s="20"/>
      <c r="JAR1964" s="20"/>
      <c r="JAS1964" s="20"/>
      <c r="JAT1964" s="20"/>
      <c r="JAU1964" s="20"/>
      <c r="JAV1964" s="20"/>
      <c r="JAW1964" s="20"/>
      <c r="JAX1964" s="20"/>
      <c r="JAY1964" s="20"/>
      <c r="JAZ1964" s="20"/>
      <c r="JBA1964" s="20"/>
      <c r="JBB1964" s="20"/>
      <c r="JBC1964" s="20"/>
      <c r="JBD1964" s="20"/>
      <c r="JBE1964" s="20"/>
      <c r="JBF1964" s="20"/>
      <c r="JBG1964" s="20"/>
      <c r="JBH1964" s="20"/>
      <c r="JBI1964" s="20"/>
      <c r="JBJ1964" s="20"/>
      <c r="JBK1964" s="20"/>
      <c r="JBL1964" s="20"/>
      <c r="JBM1964" s="20"/>
      <c r="JBN1964" s="20"/>
      <c r="JBO1964" s="20"/>
      <c r="JBP1964" s="20"/>
      <c r="JBQ1964" s="20"/>
      <c r="JBR1964" s="20"/>
      <c r="JBS1964" s="20"/>
      <c r="JBT1964" s="20"/>
      <c r="JBU1964" s="20"/>
      <c r="JBV1964" s="20"/>
      <c r="JBW1964" s="20"/>
      <c r="JBX1964" s="20"/>
      <c r="JBY1964" s="20"/>
      <c r="JBZ1964" s="20"/>
      <c r="JCA1964" s="20"/>
      <c r="JCB1964" s="20"/>
      <c r="JCC1964" s="20"/>
      <c r="JCD1964" s="20"/>
      <c r="JCE1964" s="20"/>
      <c r="JCF1964" s="20"/>
      <c r="JCG1964" s="20"/>
      <c r="JCH1964" s="20"/>
      <c r="JCI1964" s="20"/>
      <c r="JCJ1964" s="20"/>
      <c r="JCK1964" s="20"/>
      <c r="JCL1964" s="20"/>
      <c r="JCM1964" s="20"/>
      <c r="JCN1964" s="20"/>
      <c r="JCO1964" s="20"/>
      <c r="JCP1964" s="20"/>
      <c r="JCQ1964" s="20"/>
      <c r="JCR1964" s="20"/>
      <c r="JCS1964" s="20"/>
      <c r="JCT1964" s="20"/>
      <c r="JCU1964" s="20"/>
      <c r="JCV1964" s="20"/>
      <c r="JCW1964" s="20"/>
      <c r="JCX1964" s="20"/>
      <c r="JCY1964" s="20"/>
      <c r="JCZ1964" s="20"/>
      <c r="JDA1964" s="20"/>
      <c r="JDB1964" s="20"/>
      <c r="JDC1964" s="20"/>
      <c r="JDD1964" s="20"/>
      <c r="JDE1964" s="20"/>
      <c r="JDF1964" s="20"/>
      <c r="JDG1964" s="20"/>
      <c r="JDH1964" s="20"/>
      <c r="JDI1964" s="20"/>
      <c r="JDJ1964" s="20"/>
      <c r="JDK1964" s="20"/>
      <c r="JDL1964" s="20"/>
      <c r="JDM1964" s="20"/>
      <c r="JDN1964" s="20"/>
      <c r="JDO1964" s="20"/>
      <c r="JDP1964" s="20"/>
      <c r="JDQ1964" s="20"/>
      <c r="JDR1964" s="20"/>
      <c r="JDS1964" s="20"/>
      <c r="JDT1964" s="20"/>
      <c r="JDU1964" s="20"/>
      <c r="JDV1964" s="20"/>
      <c r="JDW1964" s="20"/>
      <c r="JDX1964" s="20"/>
      <c r="JDY1964" s="20"/>
      <c r="JDZ1964" s="20"/>
      <c r="JEA1964" s="20"/>
      <c r="JEB1964" s="20"/>
      <c r="JEC1964" s="20"/>
      <c r="JED1964" s="20"/>
      <c r="JEE1964" s="20"/>
      <c r="JEF1964" s="20"/>
      <c r="JEG1964" s="20"/>
      <c r="JEH1964" s="20"/>
      <c r="JEI1964" s="20"/>
      <c r="JEJ1964" s="20"/>
      <c r="JEK1964" s="20"/>
      <c r="JEL1964" s="20"/>
      <c r="JEM1964" s="20"/>
      <c r="JEN1964" s="20"/>
      <c r="JEO1964" s="20"/>
      <c r="JEP1964" s="20"/>
      <c r="JEQ1964" s="20"/>
      <c r="JER1964" s="20"/>
      <c r="JES1964" s="20"/>
      <c r="JET1964" s="20"/>
      <c r="JEU1964" s="20"/>
      <c r="JEV1964" s="20"/>
      <c r="JEW1964" s="20"/>
      <c r="JEX1964" s="20"/>
      <c r="JEY1964" s="20"/>
      <c r="JEZ1964" s="20"/>
      <c r="JFA1964" s="20"/>
      <c r="JFB1964" s="20"/>
      <c r="JFC1964" s="20"/>
      <c r="JFD1964" s="20"/>
      <c r="JFE1964" s="20"/>
      <c r="JFF1964" s="20"/>
      <c r="JFG1964" s="20"/>
      <c r="JFH1964" s="20"/>
      <c r="JFI1964" s="20"/>
      <c r="JFJ1964" s="20"/>
      <c r="JFK1964" s="20"/>
      <c r="JFL1964" s="20"/>
      <c r="JFM1964" s="20"/>
      <c r="JFN1964" s="20"/>
      <c r="JFO1964" s="20"/>
      <c r="JFP1964" s="20"/>
      <c r="JFQ1964" s="20"/>
      <c r="JFR1964" s="20"/>
      <c r="JFS1964" s="20"/>
      <c r="JFT1964" s="20"/>
      <c r="JFU1964" s="20"/>
      <c r="JFV1964" s="20"/>
      <c r="JFW1964" s="20"/>
      <c r="JFX1964" s="20"/>
      <c r="JFY1964" s="20"/>
      <c r="JFZ1964" s="20"/>
      <c r="JGA1964" s="20"/>
      <c r="JGB1964" s="20"/>
      <c r="JGC1964" s="20"/>
      <c r="JGD1964" s="20"/>
      <c r="JGE1964" s="20"/>
      <c r="JGF1964" s="20"/>
      <c r="JGG1964" s="20"/>
      <c r="JGH1964" s="20"/>
      <c r="JGI1964" s="20"/>
      <c r="JGJ1964" s="20"/>
      <c r="JGK1964" s="20"/>
      <c r="JGL1964" s="20"/>
      <c r="JGM1964" s="20"/>
      <c r="JGN1964" s="20"/>
      <c r="JGO1964" s="20"/>
      <c r="JGP1964" s="20"/>
      <c r="JGQ1964" s="20"/>
      <c r="JGR1964" s="20"/>
      <c r="JGS1964" s="20"/>
      <c r="JGT1964" s="20"/>
      <c r="JGU1964" s="20"/>
      <c r="JGV1964" s="20"/>
      <c r="JGW1964" s="20"/>
      <c r="JGX1964" s="20"/>
      <c r="JGY1964" s="20"/>
      <c r="JGZ1964" s="20"/>
      <c r="JHA1964" s="20"/>
      <c r="JHB1964" s="20"/>
      <c r="JHC1964" s="20"/>
      <c r="JHD1964" s="20"/>
      <c r="JHE1964" s="20"/>
      <c r="JHF1964" s="20"/>
      <c r="JHG1964" s="20"/>
      <c r="JHH1964" s="20"/>
      <c r="JHI1964" s="20"/>
      <c r="JHJ1964" s="20"/>
      <c r="JHK1964" s="20"/>
      <c r="JHL1964" s="20"/>
      <c r="JHM1964" s="20"/>
      <c r="JHN1964" s="20"/>
      <c r="JHO1964" s="20"/>
      <c r="JHP1964" s="20"/>
      <c r="JHQ1964" s="20"/>
      <c r="JHR1964" s="20"/>
      <c r="JHS1964" s="20"/>
      <c r="JHT1964" s="20"/>
      <c r="JHU1964" s="20"/>
      <c r="JHV1964" s="20"/>
      <c r="JHW1964" s="20"/>
      <c r="JHX1964" s="20"/>
      <c r="JHY1964" s="20"/>
      <c r="JHZ1964" s="20"/>
      <c r="JIA1964" s="20"/>
      <c r="JIB1964" s="20"/>
      <c r="JIC1964" s="20"/>
      <c r="JID1964" s="20"/>
      <c r="JIE1964" s="20"/>
      <c r="JIF1964" s="20"/>
      <c r="JIG1964" s="20"/>
      <c r="JIH1964" s="20"/>
      <c r="JII1964" s="20"/>
      <c r="JIJ1964" s="20"/>
      <c r="JIK1964" s="20"/>
      <c r="JIL1964" s="20"/>
      <c r="JIM1964" s="20"/>
      <c r="JIN1964" s="20"/>
      <c r="JIO1964" s="20"/>
      <c r="JIP1964" s="20"/>
      <c r="JIQ1964" s="20"/>
      <c r="JIR1964" s="20"/>
      <c r="JIS1964" s="20"/>
      <c r="JIT1964" s="20"/>
      <c r="JIU1964" s="20"/>
      <c r="JIV1964" s="20"/>
      <c r="JIW1964" s="20"/>
      <c r="JIX1964" s="20"/>
      <c r="JIY1964" s="20"/>
      <c r="JIZ1964" s="20"/>
      <c r="JJA1964" s="20"/>
      <c r="JJB1964" s="20"/>
      <c r="JJC1964" s="20"/>
      <c r="JJD1964" s="20"/>
      <c r="JJE1964" s="20"/>
      <c r="JJF1964" s="20"/>
      <c r="JJG1964" s="20"/>
      <c r="JJH1964" s="20"/>
      <c r="JJI1964" s="20"/>
      <c r="JJJ1964" s="20"/>
      <c r="JJK1964" s="20"/>
      <c r="JJL1964" s="20"/>
      <c r="JJM1964" s="20"/>
      <c r="JJN1964" s="20"/>
      <c r="JJO1964" s="20"/>
      <c r="JJP1964" s="20"/>
      <c r="JJQ1964" s="20"/>
      <c r="JJR1964" s="20"/>
      <c r="JJS1964" s="20"/>
      <c r="JJT1964" s="20"/>
      <c r="JJU1964" s="20"/>
      <c r="JJV1964" s="20"/>
      <c r="JJW1964" s="20"/>
      <c r="JJX1964" s="20"/>
      <c r="JJY1964" s="20"/>
      <c r="JJZ1964" s="20"/>
      <c r="JKA1964" s="20"/>
      <c r="JKB1964" s="20"/>
      <c r="JKC1964" s="20"/>
      <c r="JKD1964" s="20"/>
      <c r="JKE1964" s="20"/>
      <c r="JKF1964" s="20"/>
      <c r="JKG1964" s="20"/>
      <c r="JKH1964" s="20"/>
      <c r="JKI1964" s="20"/>
      <c r="JKJ1964" s="20"/>
      <c r="JKK1964" s="20"/>
      <c r="JKL1964" s="20"/>
      <c r="JKM1964" s="20"/>
      <c r="JKN1964" s="20"/>
      <c r="JKO1964" s="20"/>
      <c r="JKP1964" s="20"/>
      <c r="JKQ1964" s="20"/>
      <c r="JKR1964" s="20"/>
      <c r="JKS1964" s="20"/>
      <c r="JKT1964" s="20"/>
      <c r="JKU1964" s="20"/>
      <c r="JKV1964" s="20"/>
      <c r="JKW1964" s="20"/>
      <c r="JKX1964" s="20"/>
      <c r="JKY1964" s="20"/>
      <c r="JKZ1964" s="20"/>
      <c r="JLA1964" s="20"/>
      <c r="JLB1964" s="20"/>
      <c r="JLC1964" s="20"/>
      <c r="JLD1964" s="20"/>
      <c r="JLE1964" s="20"/>
      <c r="JLF1964" s="20"/>
      <c r="JLG1964" s="20"/>
      <c r="JLH1964" s="20"/>
      <c r="JLI1964" s="20"/>
      <c r="JLJ1964" s="20"/>
      <c r="JLK1964" s="20"/>
      <c r="JLL1964" s="20"/>
      <c r="JLM1964" s="20"/>
      <c r="JLN1964" s="20"/>
      <c r="JLO1964" s="20"/>
      <c r="JLP1964" s="20"/>
      <c r="JLQ1964" s="20"/>
      <c r="JLR1964" s="20"/>
      <c r="JLS1964" s="20"/>
      <c r="JLT1964" s="20"/>
      <c r="JLU1964" s="20"/>
      <c r="JLV1964" s="20"/>
      <c r="JLW1964" s="20"/>
      <c r="JLX1964" s="20"/>
      <c r="JLY1964" s="20"/>
      <c r="JLZ1964" s="20"/>
      <c r="JMA1964" s="20"/>
      <c r="JMB1964" s="20"/>
      <c r="JMC1964" s="20"/>
      <c r="JMD1964" s="20"/>
      <c r="JME1964" s="20"/>
      <c r="JMF1964" s="20"/>
      <c r="JMG1964" s="20"/>
      <c r="JMH1964" s="20"/>
      <c r="JMI1964" s="20"/>
      <c r="JMJ1964" s="20"/>
      <c r="JMK1964" s="20"/>
      <c r="JML1964" s="20"/>
      <c r="JMM1964" s="20"/>
      <c r="JMN1964" s="20"/>
      <c r="JMO1964" s="20"/>
      <c r="JMP1964" s="20"/>
      <c r="JMQ1964" s="20"/>
      <c r="JMR1964" s="20"/>
      <c r="JMS1964" s="20"/>
      <c r="JMT1964" s="20"/>
      <c r="JMU1964" s="20"/>
      <c r="JMV1964" s="20"/>
      <c r="JMW1964" s="20"/>
      <c r="JMX1964" s="20"/>
      <c r="JMY1964" s="20"/>
      <c r="JMZ1964" s="20"/>
      <c r="JNA1964" s="20"/>
      <c r="JNB1964" s="20"/>
      <c r="JNC1964" s="20"/>
      <c r="JND1964" s="20"/>
      <c r="JNE1964" s="20"/>
      <c r="JNF1964" s="20"/>
      <c r="JNG1964" s="20"/>
      <c r="JNH1964" s="20"/>
      <c r="JNI1964" s="20"/>
      <c r="JNJ1964" s="20"/>
      <c r="JNK1964" s="20"/>
      <c r="JNL1964" s="20"/>
      <c r="JNM1964" s="20"/>
      <c r="JNN1964" s="20"/>
      <c r="JNO1964" s="20"/>
      <c r="JNP1964" s="20"/>
      <c r="JNQ1964" s="20"/>
      <c r="JNR1964" s="20"/>
      <c r="JNS1964" s="20"/>
      <c r="JNT1964" s="20"/>
      <c r="JNU1964" s="20"/>
      <c r="JNV1964" s="20"/>
      <c r="JNW1964" s="20"/>
      <c r="JNX1964" s="20"/>
      <c r="JNY1964" s="20"/>
      <c r="JNZ1964" s="20"/>
      <c r="JOA1964" s="20"/>
      <c r="JOB1964" s="20"/>
      <c r="JOC1964" s="20"/>
      <c r="JOD1964" s="20"/>
      <c r="JOE1964" s="20"/>
      <c r="JOF1964" s="20"/>
      <c r="JOG1964" s="20"/>
      <c r="JOH1964" s="20"/>
      <c r="JOI1964" s="20"/>
      <c r="JOJ1964" s="20"/>
      <c r="JOK1964" s="20"/>
      <c r="JOL1964" s="20"/>
      <c r="JOM1964" s="20"/>
      <c r="JON1964" s="20"/>
      <c r="JOO1964" s="20"/>
      <c r="JOP1964" s="20"/>
      <c r="JOQ1964" s="20"/>
      <c r="JOR1964" s="20"/>
      <c r="JOS1964" s="20"/>
      <c r="JOT1964" s="20"/>
      <c r="JOU1964" s="20"/>
      <c r="JOV1964" s="20"/>
      <c r="JOW1964" s="20"/>
      <c r="JOX1964" s="20"/>
      <c r="JOY1964" s="20"/>
      <c r="JOZ1964" s="20"/>
      <c r="JPA1964" s="20"/>
      <c r="JPB1964" s="20"/>
      <c r="JPC1964" s="20"/>
      <c r="JPD1964" s="20"/>
      <c r="JPE1964" s="20"/>
      <c r="JPF1964" s="20"/>
      <c r="JPG1964" s="20"/>
      <c r="JPH1964" s="20"/>
      <c r="JPI1964" s="20"/>
      <c r="JPJ1964" s="20"/>
      <c r="JPK1964" s="20"/>
      <c r="JPL1964" s="20"/>
      <c r="JPM1964" s="20"/>
      <c r="JPN1964" s="20"/>
      <c r="JPO1964" s="20"/>
      <c r="JPP1964" s="20"/>
      <c r="JPQ1964" s="20"/>
      <c r="JPR1964" s="20"/>
      <c r="JPS1964" s="20"/>
      <c r="JPT1964" s="20"/>
      <c r="JPU1964" s="20"/>
      <c r="JPV1964" s="20"/>
      <c r="JPW1964" s="20"/>
      <c r="JPX1964" s="20"/>
      <c r="JPY1964" s="20"/>
      <c r="JPZ1964" s="20"/>
      <c r="JQA1964" s="20"/>
      <c r="JQB1964" s="20"/>
      <c r="JQC1964" s="20"/>
      <c r="JQD1964" s="20"/>
      <c r="JQE1964" s="20"/>
      <c r="JQF1964" s="20"/>
      <c r="JQG1964" s="20"/>
      <c r="JQH1964" s="20"/>
      <c r="JQI1964" s="20"/>
      <c r="JQJ1964" s="20"/>
      <c r="JQK1964" s="20"/>
      <c r="JQL1964" s="20"/>
      <c r="JQM1964" s="20"/>
      <c r="JQN1964" s="20"/>
      <c r="JQO1964" s="20"/>
      <c r="JQP1964" s="20"/>
      <c r="JQQ1964" s="20"/>
      <c r="JQR1964" s="20"/>
      <c r="JQS1964" s="20"/>
      <c r="JQT1964" s="20"/>
      <c r="JQU1964" s="20"/>
      <c r="JQV1964" s="20"/>
      <c r="JQW1964" s="20"/>
      <c r="JQX1964" s="20"/>
      <c r="JQY1964" s="20"/>
      <c r="JQZ1964" s="20"/>
      <c r="JRA1964" s="20"/>
      <c r="JRB1964" s="20"/>
      <c r="JRC1964" s="20"/>
      <c r="JRD1964" s="20"/>
      <c r="JRE1964" s="20"/>
      <c r="JRF1964" s="20"/>
      <c r="JRG1964" s="20"/>
      <c r="JRH1964" s="20"/>
      <c r="JRI1964" s="20"/>
      <c r="JRJ1964" s="20"/>
      <c r="JRK1964" s="20"/>
      <c r="JRL1964" s="20"/>
      <c r="JRM1964" s="20"/>
      <c r="JRN1964" s="20"/>
      <c r="JRO1964" s="20"/>
      <c r="JRP1964" s="20"/>
      <c r="JRQ1964" s="20"/>
      <c r="JRR1964" s="20"/>
      <c r="JRS1964" s="20"/>
      <c r="JRT1964" s="20"/>
      <c r="JRU1964" s="20"/>
      <c r="JRV1964" s="20"/>
      <c r="JRW1964" s="20"/>
      <c r="JRX1964" s="20"/>
      <c r="JRY1964" s="20"/>
      <c r="JRZ1964" s="20"/>
      <c r="JSA1964" s="20"/>
      <c r="JSB1964" s="20"/>
      <c r="JSC1964" s="20"/>
      <c r="JSD1964" s="20"/>
      <c r="JSE1964" s="20"/>
      <c r="JSF1964" s="20"/>
      <c r="JSG1964" s="20"/>
      <c r="JSH1964" s="20"/>
      <c r="JSI1964" s="20"/>
      <c r="JSJ1964" s="20"/>
      <c r="JSK1964" s="20"/>
      <c r="JSL1964" s="20"/>
      <c r="JSM1964" s="20"/>
      <c r="JSN1964" s="20"/>
      <c r="JSO1964" s="20"/>
      <c r="JSP1964" s="20"/>
      <c r="JSQ1964" s="20"/>
      <c r="JSR1964" s="20"/>
      <c r="JSS1964" s="20"/>
      <c r="JST1964" s="20"/>
      <c r="JSU1964" s="20"/>
      <c r="JSV1964" s="20"/>
      <c r="JSW1964" s="20"/>
      <c r="JSX1964" s="20"/>
      <c r="JSY1964" s="20"/>
      <c r="JSZ1964" s="20"/>
      <c r="JTA1964" s="20"/>
      <c r="JTB1964" s="20"/>
      <c r="JTC1964" s="20"/>
      <c r="JTD1964" s="20"/>
      <c r="JTE1964" s="20"/>
      <c r="JTF1964" s="20"/>
      <c r="JTG1964" s="20"/>
      <c r="JTH1964" s="20"/>
      <c r="JTI1964" s="20"/>
      <c r="JTJ1964" s="20"/>
      <c r="JTK1964" s="20"/>
      <c r="JTL1964" s="20"/>
      <c r="JTM1964" s="20"/>
      <c r="JTN1964" s="20"/>
      <c r="JTO1964" s="20"/>
      <c r="JTP1964" s="20"/>
      <c r="JTQ1964" s="20"/>
      <c r="JTR1964" s="20"/>
      <c r="JTS1964" s="20"/>
      <c r="JTT1964" s="20"/>
      <c r="JTU1964" s="20"/>
      <c r="JTV1964" s="20"/>
      <c r="JTW1964" s="20"/>
      <c r="JTX1964" s="20"/>
      <c r="JTY1964" s="20"/>
      <c r="JTZ1964" s="20"/>
      <c r="JUA1964" s="20"/>
      <c r="JUB1964" s="20"/>
      <c r="JUC1964" s="20"/>
      <c r="JUD1964" s="20"/>
      <c r="JUE1964" s="20"/>
      <c r="JUF1964" s="20"/>
      <c r="JUG1964" s="20"/>
      <c r="JUH1964" s="20"/>
      <c r="JUI1964" s="20"/>
      <c r="JUJ1964" s="20"/>
      <c r="JUK1964" s="20"/>
      <c r="JUL1964" s="20"/>
      <c r="JUM1964" s="20"/>
      <c r="JUN1964" s="20"/>
      <c r="JUO1964" s="20"/>
      <c r="JUP1964" s="20"/>
      <c r="JUQ1964" s="20"/>
      <c r="JUR1964" s="20"/>
      <c r="JUS1964" s="20"/>
      <c r="JUT1964" s="20"/>
      <c r="JUU1964" s="20"/>
      <c r="JUV1964" s="20"/>
      <c r="JUW1964" s="20"/>
      <c r="JUX1964" s="20"/>
      <c r="JUY1964" s="20"/>
      <c r="JUZ1964" s="20"/>
      <c r="JVA1964" s="20"/>
      <c r="JVB1964" s="20"/>
      <c r="JVC1964" s="20"/>
      <c r="JVD1964" s="20"/>
      <c r="JVE1964" s="20"/>
      <c r="JVF1964" s="20"/>
      <c r="JVG1964" s="20"/>
      <c r="JVH1964" s="20"/>
      <c r="JVI1964" s="20"/>
      <c r="JVJ1964" s="20"/>
      <c r="JVK1964" s="20"/>
      <c r="JVL1964" s="20"/>
      <c r="JVM1964" s="20"/>
      <c r="JVN1964" s="20"/>
      <c r="JVO1964" s="20"/>
      <c r="JVP1964" s="20"/>
      <c r="JVQ1964" s="20"/>
      <c r="JVR1964" s="20"/>
      <c r="JVS1964" s="20"/>
      <c r="JVT1964" s="20"/>
      <c r="JVU1964" s="20"/>
      <c r="JVV1964" s="20"/>
      <c r="JVW1964" s="20"/>
      <c r="JVX1964" s="20"/>
      <c r="JVY1964" s="20"/>
      <c r="JVZ1964" s="20"/>
      <c r="JWA1964" s="20"/>
      <c r="JWB1964" s="20"/>
      <c r="JWC1964" s="20"/>
      <c r="JWD1964" s="20"/>
      <c r="JWE1964" s="20"/>
      <c r="JWF1964" s="20"/>
      <c r="JWG1964" s="20"/>
      <c r="JWH1964" s="20"/>
      <c r="JWI1964" s="20"/>
      <c r="JWJ1964" s="20"/>
      <c r="JWK1964" s="20"/>
      <c r="JWL1964" s="20"/>
      <c r="JWM1964" s="20"/>
      <c r="JWN1964" s="20"/>
      <c r="JWO1964" s="20"/>
      <c r="JWP1964" s="20"/>
      <c r="JWQ1964" s="20"/>
      <c r="JWR1964" s="20"/>
      <c r="JWS1964" s="20"/>
      <c r="JWT1964" s="20"/>
      <c r="JWU1964" s="20"/>
      <c r="JWV1964" s="20"/>
      <c r="JWW1964" s="20"/>
      <c r="JWX1964" s="20"/>
      <c r="JWY1964" s="20"/>
      <c r="JWZ1964" s="20"/>
      <c r="JXA1964" s="20"/>
      <c r="JXB1964" s="20"/>
      <c r="JXC1964" s="20"/>
      <c r="JXD1964" s="20"/>
      <c r="JXE1964" s="20"/>
      <c r="JXF1964" s="20"/>
      <c r="JXG1964" s="20"/>
      <c r="JXH1964" s="20"/>
      <c r="JXI1964" s="20"/>
      <c r="JXJ1964" s="20"/>
      <c r="JXK1964" s="20"/>
      <c r="JXL1964" s="20"/>
      <c r="JXM1964" s="20"/>
      <c r="JXN1964" s="20"/>
      <c r="JXO1964" s="20"/>
      <c r="JXP1964" s="20"/>
      <c r="JXQ1964" s="20"/>
      <c r="JXR1964" s="20"/>
      <c r="JXS1964" s="20"/>
      <c r="JXT1964" s="20"/>
      <c r="JXU1964" s="20"/>
      <c r="JXV1964" s="20"/>
      <c r="JXW1964" s="20"/>
      <c r="JXX1964" s="20"/>
      <c r="JXY1964" s="20"/>
      <c r="JXZ1964" s="20"/>
      <c r="JYA1964" s="20"/>
      <c r="JYB1964" s="20"/>
      <c r="JYC1964" s="20"/>
      <c r="JYD1964" s="20"/>
      <c r="JYE1964" s="20"/>
      <c r="JYF1964" s="20"/>
      <c r="JYG1964" s="20"/>
      <c r="JYH1964" s="20"/>
      <c r="JYI1964" s="20"/>
      <c r="JYJ1964" s="20"/>
      <c r="JYK1964" s="20"/>
      <c r="JYL1964" s="20"/>
      <c r="JYM1964" s="20"/>
      <c r="JYN1964" s="20"/>
      <c r="JYO1964" s="20"/>
      <c r="JYP1964" s="20"/>
      <c r="JYQ1964" s="20"/>
      <c r="JYR1964" s="20"/>
      <c r="JYS1964" s="20"/>
      <c r="JYT1964" s="20"/>
      <c r="JYU1964" s="20"/>
      <c r="JYV1964" s="20"/>
      <c r="JYW1964" s="20"/>
      <c r="JYX1964" s="20"/>
      <c r="JYY1964" s="20"/>
      <c r="JYZ1964" s="20"/>
      <c r="JZA1964" s="20"/>
      <c r="JZB1964" s="20"/>
      <c r="JZC1964" s="20"/>
      <c r="JZD1964" s="20"/>
      <c r="JZE1964" s="20"/>
      <c r="JZF1964" s="20"/>
      <c r="JZG1964" s="20"/>
      <c r="JZH1964" s="20"/>
      <c r="JZI1964" s="20"/>
      <c r="JZJ1964" s="20"/>
      <c r="JZK1964" s="20"/>
      <c r="JZL1964" s="20"/>
      <c r="JZM1964" s="20"/>
      <c r="JZN1964" s="20"/>
      <c r="JZO1964" s="20"/>
      <c r="JZP1964" s="20"/>
      <c r="JZQ1964" s="20"/>
      <c r="JZR1964" s="20"/>
      <c r="JZS1964" s="20"/>
      <c r="JZT1964" s="20"/>
      <c r="JZU1964" s="20"/>
      <c r="JZV1964" s="20"/>
      <c r="JZW1964" s="20"/>
      <c r="JZX1964" s="20"/>
      <c r="JZY1964" s="20"/>
      <c r="JZZ1964" s="20"/>
      <c r="KAA1964" s="20"/>
      <c r="KAB1964" s="20"/>
      <c r="KAC1964" s="20"/>
      <c r="KAD1964" s="20"/>
      <c r="KAE1964" s="20"/>
      <c r="KAF1964" s="20"/>
      <c r="KAG1964" s="20"/>
      <c r="KAH1964" s="20"/>
      <c r="KAI1964" s="20"/>
      <c r="KAJ1964" s="20"/>
      <c r="KAK1964" s="20"/>
      <c r="KAL1964" s="20"/>
      <c r="KAM1964" s="20"/>
      <c r="KAN1964" s="20"/>
      <c r="KAO1964" s="20"/>
      <c r="KAP1964" s="20"/>
      <c r="KAQ1964" s="20"/>
      <c r="KAR1964" s="20"/>
      <c r="KAS1964" s="20"/>
      <c r="KAT1964" s="20"/>
      <c r="KAU1964" s="20"/>
      <c r="KAV1964" s="20"/>
      <c r="KAW1964" s="20"/>
      <c r="KAX1964" s="20"/>
      <c r="KAY1964" s="20"/>
      <c r="KAZ1964" s="20"/>
      <c r="KBA1964" s="20"/>
      <c r="KBB1964" s="20"/>
      <c r="KBC1964" s="20"/>
      <c r="KBD1964" s="20"/>
      <c r="KBE1964" s="20"/>
      <c r="KBF1964" s="20"/>
      <c r="KBG1964" s="20"/>
      <c r="KBH1964" s="20"/>
      <c r="KBI1964" s="20"/>
      <c r="KBJ1964" s="20"/>
      <c r="KBK1964" s="20"/>
      <c r="KBL1964" s="20"/>
      <c r="KBM1964" s="20"/>
      <c r="KBN1964" s="20"/>
      <c r="KBO1964" s="20"/>
      <c r="KBP1964" s="20"/>
      <c r="KBQ1964" s="20"/>
      <c r="KBR1964" s="20"/>
      <c r="KBS1964" s="20"/>
      <c r="KBT1964" s="20"/>
      <c r="KBU1964" s="20"/>
      <c r="KBV1964" s="20"/>
      <c r="KBW1964" s="20"/>
      <c r="KBX1964" s="20"/>
      <c r="KBY1964" s="20"/>
      <c r="KBZ1964" s="20"/>
      <c r="KCA1964" s="20"/>
      <c r="KCB1964" s="20"/>
      <c r="KCC1964" s="20"/>
      <c r="KCD1964" s="20"/>
      <c r="KCE1964" s="20"/>
      <c r="KCF1964" s="20"/>
      <c r="KCG1964" s="20"/>
      <c r="KCH1964" s="20"/>
      <c r="KCI1964" s="20"/>
      <c r="KCJ1964" s="20"/>
      <c r="KCK1964" s="20"/>
      <c r="KCL1964" s="20"/>
      <c r="KCM1964" s="20"/>
      <c r="KCN1964" s="20"/>
      <c r="KCO1964" s="20"/>
      <c r="KCP1964" s="20"/>
      <c r="KCQ1964" s="20"/>
      <c r="KCR1964" s="20"/>
      <c r="KCS1964" s="20"/>
      <c r="KCT1964" s="20"/>
      <c r="KCU1964" s="20"/>
      <c r="KCV1964" s="20"/>
      <c r="KCW1964" s="20"/>
      <c r="KCX1964" s="20"/>
      <c r="KCY1964" s="20"/>
      <c r="KCZ1964" s="20"/>
      <c r="KDA1964" s="20"/>
      <c r="KDB1964" s="20"/>
      <c r="KDC1964" s="20"/>
      <c r="KDD1964" s="20"/>
      <c r="KDE1964" s="20"/>
      <c r="KDF1964" s="20"/>
      <c r="KDG1964" s="20"/>
      <c r="KDH1964" s="20"/>
      <c r="KDI1964" s="20"/>
      <c r="KDJ1964" s="20"/>
      <c r="KDK1964" s="20"/>
      <c r="KDL1964" s="20"/>
      <c r="KDM1964" s="20"/>
      <c r="KDN1964" s="20"/>
      <c r="KDO1964" s="20"/>
      <c r="KDP1964" s="20"/>
      <c r="KDQ1964" s="20"/>
      <c r="KDR1964" s="20"/>
      <c r="KDS1964" s="20"/>
      <c r="KDT1964" s="20"/>
      <c r="KDU1964" s="20"/>
      <c r="KDV1964" s="20"/>
      <c r="KDW1964" s="20"/>
      <c r="KDX1964" s="20"/>
      <c r="KDY1964" s="20"/>
      <c r="KDZ1964" s="20"/>
      <c r="KEA1964" s="20"/>
      <c r="KEB1964" s="20"/>
      <c r="KEC1964" s="20"/>
      <c r="KED1964" s="20"/>
      <c r="KEE1964" s="20"/>
      <c r="KEF1964" s="20"/>
      <c r="KEG1964" s="20"/>
      <c r="KEH1964" s="20"/>
      <c r="KEI1964" s="20"/>
      <c r="KEJ1964" s="20"/>
      <c r="KEK1964" s="20"/>
      <c r="KEL1964" s="20"/>
      <c r="KEM1964" s="20"/>
      <c r="KEN1964" s="20"/>
      <c r="KEO1964" s="20"/>
      <c r="KEP1964" s="20"/>
      <c r="KEQ1964" s="20"/>
      <c r="KER1964" s="20"/>
      <c r="KES1964" s="20"/>
      <c r="KET1964" s="20"/>
      <c r="KEU1964" s="20"/>
      <c r="KEV1964" s="20"/>
      <c r="KEW1964" s="20"/>
      <c r="KEX1964" s="20"/>
      <c r="KEY1964" s="20"/>
      <c r="KEZ1964" s="20"/>
      <c r="KFA1964" s="20"/>
      <c r="KFB1964" s="20"/>
      <c r="KFC1964" s="20"/>
      <c r="KFD1964" s="20"/>
      <c r="KFE1964" s="20"/>
      <c r="KFF1964" s="20"/>
      <c r="KFG1964" s="20"/>
      <c r="KFH1964" s="20"/>
      <c r="KFI1964" s="20"/>
      <c r="KFJ1964" s="20"/>
      <c r="KFK1964" s="20"/>
      <c r="KFL1964" s="20"/>
      <c r="KFM1964" s="20"/>
      <c r="KFN1964" s="20"/>
      <c r="KFO1964" s="20"/>
      <c r="KFP1964" s="20"/>
      <c r="KFQ1964" s="20"/>
      <c r="KFR1964" s="20"/>
      <c r="KFS1964" s="20"/>
      <c r="KFT1964" s="20"/>
      <c r="KFU1964" s="20"/>
      <c r="KFV1964" s="20"/>
      <c r="KFW1964" s="20"/>
      <c r="KFX1964" s="20"/>
      <c r="KFY1964" s="20"/>
      <c r="KFZ1964" s="20"/>
      <c r="KGA1964" s="20"/>
      <c r="KGB1964" s="20"/>
      <c r="KGC1964" s="20"/>
      <c r="KGD1964" s="20"/>
      <c r="KGE1964" s="20"/>
      <c r="KGF1964" s="20"/>
      <c r="KGG1964" s="20"/>
      <c r="KGH1964" s="20"/>
      <c r="KGI1964" s="20"/>
      <c r="KGJ1964" s="20"/>
      <c r="KGK1964" s="20"/>
      <c r="KGL1964" s="20"/>
      <c r="KGM1964" s="20"/>
      <c r="KGN1964" s="20"/>
      <c r="KGO1964" s="20"/>
      <c r="KGP1964" s="20"/>
      <c r="KGQ1964" s="20"/>
      <c r="KGR1964" s="20"/>
      <c r="KGS1964" s="20"/>
      <c r="KGT1964" s="20"/>
      <c r="KGU1964" s="20"/>
      <c r="KGV1964" s="20"/>
      <c r="KGW1964" s="20"/>
      <c r="KGX1964" s="20"/>
      <c r="KGY1964" s="20"/>
      <c r="KGZ1964" s="20"/>
      <c r="KHA1964" s="20"/>
      <c r="KHB1964" s="20"/>
      <c r="KHC1964" s="20"/>
      <c r="KHD1964" s="20"/>
      <c r="KHE1964" s="20"/>
      <c r="KHF1964" s="20"/>
      <c r="KHG1964" s="20"/>
      <c r="KHH1964" s="20"/>
      <c r="KHI1964" s="20"/>
      <c r="KHJ1964" s="20"/>
      <c r="KHK1964" s="20"/>
      <c r="KHL1964" s="20"/>
      <c r="KHM1964" s="20"/>
      <c r="KHN1964" s="20"/>
      <c r="KHO1964" s="20"/>
      <c r="KHP1964" s="20"/>
      <c r="KHQ1964" s="20"/>
      <c r="KHR1964" s="20"/>
      <c r="KHS1964" s="20"/>
      <c r="KHT1964" s="20"/>
      <c r="KHU1964" s="20"/>
      <c r="KHV1964" s="20"/>
      <c r="KHW1964" s="20"/>
      <c r="KHX1964" s="20"/>
      <c r="KHY1964" s="20"/>
      <c r="KHZ1964" s="20"/>
      <c r="KIA1964" s="20"/>
      <c r="KIB1964" s="20"/>
      <c r="KIC1964" s="20"/>
      <c r="KID1964" s="20"/>
      <c r="KIE1964" s="20"/>
      <c r="KIF1964" s="20"/>
      <c r="KIG1964" s="20"/>
      <c r="KIH1964" s="20"/>
      <c r="KII1964" s="20"/>
      <c r="KIJ1964" s="20"/>
      <c r="KIK1964" s="20"/>
      <c r="KIL1964" s="20"/>
      <c r="KIM1964" s="20"/>
      <c r="KIN1964" s="20"/>
      <c r="KIO1964" s="20"/>
      <c r="KIP1964" s="20"/>
      <c r="KIQ1964" s="20"/>
      <c r="KIR1964" s="20"/>
      <c r="KIS1964" s="20"/>
      <c r="KIT1964" s="20"/>
      <c r="KIU1964" s="20"/>
      <c r="KIV1964" s="20"/>
      <c r="KIW1964" s="20"/>
      <c r="KIX1964" s="20"/>
      <c r="KIY1964" s="20"/>
      <c r="KIZ1964" s="20"/>
      <c r="KJA1964" s="20"/>
      <c r="KJB1964" s="20"/>
      <c r="KJC1964" s="20"/>
      <c r="KJD1964" s="20"/>
      <c r="KJE1964" s="20"/>
      <c r="KJF1964" s="20"/>
      <c r="KJG1964" s="20"/>
      <c r="KJH1964" s="20"/>
      <c r="KJI1964" s="20"/>
      <c r="KJJ1964" s="20"/>
      <c r="KJK1964" s="20"/>
      <c r="KJL1964" s="20"/>
      <c r="KJM1964" s="20"/>
      <c r="KJN1964" s="20"/>
      <c r="KJO1964" s="20"/>
      <c r="KJP1964" s="20"/>
      <c r="KJQ1964" s="20"/>
      <c r="KJR1964" s="20"/>
      <c r="KJS1964" s="20"/>
      <c r="KJT1964" s="20"/>
      <c r="KJU1964" s="20"/>
      <c r="KJV1964" s="20"/>
      <c r="KJW1964" s="20"/>
      <c r="KJX1964" s="20"/>
      <c r="KJY1964" s="20"/>
      <c r="KJZ1964" s="20"/>
      <c r="KKA1964" s="20"/>
      <c r="KKB1964" s="20"/>
      <c r="KKC1964" s="20"/>
      <c r="KKD1964" s="20"/>
      <c r="KKE1964" s="20"/>
      <c r="KKF1964" s="20"/>
      <c r="KKG1964" s="20"/>
      <c r="KKH1964" s="20"/>
      <c r="KKI1964" s="20"/>
      <c r="KKJ1964" s="20"/>
      <c r="KKK1964" s="20"/>
      <c r="KKL1964" s="20"/>
      <c r="KKM1964" s="20"/>
      <c r="KKN1964" s="20"/>
      <c r="KKO1964" s="20"/>
      <c r="KKP1964" s="20"/>
      <c r="KKQ1964" s="20"/>
      <c r="KKR1964" s="20"/>
      <c r="KKS1964" s="20"/>
      <c r="KKT1964" s="20"/>
      <c r="KKU1964" s="20"/>
      <c r="KKV1964" s="20"/>
      <c r="KKW1964" s="20"/>
      <c r="KKX1964" s="20"/>
      <c r="KKY1964" s="20"/>
      <c r="KKZ1964" s="20"/>
      <c r="KLA1964" s="20"/>
      <c r="KLB1964" s="20"/>
      <c r="KLC1964" s="20"/>
      <c r="KLD1964" s="20"/>
      <c r="KLE1964" s="20"/>
      <c r="KLF1964" s="20"/>
      <c r="KLG1964" s="20"/>
      <c r="KLH1964" s="20"/>
      <c r="KLI1964" s="20"/>
      <c r="KLJ1964" s="20"/>
      <c r="KLK1964" s="20"/>
      <c r="KLL1964" s="20"/>
      <c r="KLM1964" s="20"/>
      <c r="KLN1964" s="20"/>
      <c r="KLO1964" s="20"/>
      <c r="KLP1964" s="20"/>
      <c r="KLQ1964" s="20"/>
      <c r="KLR1964" s="20"/>
      <c r="KLS1964" s="20"/>
      <c r="KLT1964" s="20"/>
      <c r="KLU1964" s="20"/>
      <c r="KLV1964" s="20"/>
      <c r="KLW1964" s="20"/>
      <c r="KLX1964" s="20"/>
      <c r="KLY1964" s="20"/>
      <c r="KLZ1964" s="20"/>
      <c r="KMA1964" s="20"/>
      <c r="KMB1964" s="20"/>
      <c r="KMC1964" s="20"/>
      <c r="KMD1964" s="20"/>
      <c r="KME1964" s="20"/>
      <c r="KMF1964" s="20"/>
      <c r="KMG1964" s="20"/>
      <c r="KMH1964" s="20"/>
      <c r="KMI1964" s="20"/>
      <c r="KMJ1964" s="20"/>
      <c r="KMK1964" s="20"/>
      <c r="KML1964" s="20"/>
      <c r="KMM1964" s="20"/>
      <c r="KMN1964" s="20"/>
      <c r="KMO1964" s="20"/>
      <c r="KMP1964" s="20"/>
      <c r="KMQ1964" s="20"/>
      <c r="KMR1964" s="20"/>
      <c r="KMS1964" s="20"/>
      <c r="KMT1964" s="20"/>
      <c r="KMU1964" s="20"/>
      <c r="KMV1964" s="20"/>
      <c r="KMW1964" s="20"/>
      <c r="KMX1964" s="20"/>
      <c r="KMY1964" s="20"/>
      <c r="KMZ1964" s="20"/>
      <c r="KNA1964" s="20"/>
      <c r="KNB1964" s="20"/>
      <c r="KNC1964" s="20"/>
      <c r="KND1964" s="20"/>
      <c r="KNE1964" s="20"/>
      <c r="KNF1964" s="20"/>
      <c r="KNG1964" s="20"/>
      <c r="KNH1964" s="20"/>
      <c r="KNI1964" s="20"/>
      <c r="KNJ1964" s="20"/>
      <c r="KNK1964" s="20"/>
      <c r="KNL1964" s="20"/>
      <c r="KNM1964" s="20"/>
      <c r="KNN1964" s="20"/>
      <c r="KNO1964" s="20"/>
      <c r="KNP1964" s="20"/>
      <c r="KNQ1964" s="20"/>
      <c r="KNR1964" s="20"/>
      <c r="KNS1964" s="20"/>
      <c r="KNT1964" s="20"/>
      <c r="KNU1964" s="20"/>
      <c r="KNV1964" s="20"/>
      <c r="KNW1964" s="20"/>
      <c r="KNX1964" s="20"/>
      <c r="KNY1964" s="20"/>
      <c r="KNZ1964" s="20"/>
      <c r="KOA1964" s="20"/>
      <c r="KOB1964" s="20"/>
      <c r="KOC1964" s="20"/>
      <c r="KOD1964" s="20"/>
      <c r="KOE1964" s="20"/>
      <c r="KOF1964" s="20"/>
      <c r="KOG1964" s="20"/>
      <c r="KOH1964" s="20"/>
      <c r="KOI1964" s="20"/>
      <c r="KOJ1964" s="20"/>
      <c r="KOK1964" s="20"/>
      <c r="KOL1964" s="20"/>
      <c r="KOM1964" s="20"/>
      <c r="KON1964" s="20"/>
      <c r="KOO1964" s="20"/>
      <c r="KOP1964" s="20"/>
      <c r="KOQ1964" s="20"/>
      <c r="KOR1964" s="20"/>
      <c r="KOS1964" s="20"/>
      <c r="KOT1964" s="20"/>
      <c r="KOU1964" s="20"/>
      <c r="KOV1964" s="20"/>
      <c r="KOW1964" s="20"/>
      <c r="KOX1964" s="20"/>
      <c r="KOY1964" s="20"/>
      <c r="KOZ1964" s="20"/>
      <c r="KPA1964" s="20"/>
      <c r="KPB1964" s="20"/>
      <c r="KPC1964" s="20"/>
      <c r="KPD1964" s="20"/>
      <c r="KPE1964" s="20"/>
      <c r="KPF1964" s="20"/>
      <c r="KPG1964" s="20"/>
      <c r="KPH1964" s="20"/>
      <c r="KPI1964" s="20"/>
      <c r="KPJ1964" s="20"/>
      <c r="KPK1964" s="20"/>
      <c r="KPL1964" s="20"/>
      <c r="KPM1964" s="20"/>
      <c r="KPN1964" s="20"/>
      <c r="KPO1964" s="20"/>
      <c r="KPP1964" s="20"/>
      <c r="KPQ1964" s="20"/>
      <c r="KPR1964" s="20"/>
      <c r="KPS1964" s="20"/>
      <c r="KPT1964" s="20"/>
      <c r="KPU1964" s="20"/>
      <c r="KPV1964" s="20"/>
      <c r="KPW1964" s="20"/>
      <c r="KPX1964" s="20"/>
      <c r="KPY1964" s="20"/>
      <c r="KPZ1964" s="20"/>
      <c r="KQA1964" s="20"/>
      <c r="KQB1964" s="20"/>
      <c r="KQC1964" s="20"/>
      <c r="KQD1964" s="20"/>
      <c r="KQE1964" s="20"/>
      <c r="KQF1964" s="20"/>
      <c r="KQG1964" s="20"/>
      <c r="KQH1964" s="20"/>
      <c r="KQI1964" s="20"/>
      <c r="KQJ1964" s="20"/>
      <c r="KQK1964" s="20"/>
      <c r="KQL1964" s="20"/>
      <c r="KQM1964" s="20"/>
      <c r="KQN1964" s="20"/>
      <c r="KQO1964" s="20"/>
      <c r="KQP1964" s="20"/>
      <c r="KQQ1964" s="20"/>
      <c r="KQR1964" s="20"/>
      <c r="KQS1964" s="20"/>
      <c r="KQT1964" s="20"/>
      <c r="KQU1964" s="20"/>
      <c r="KQV1964" s="20"/>
      <c r="KQW1964" s="20"/>
      <c r="KQX1964" s="20"/>
      <c r="KQY1964" s="20"/>
      <c r="KQZ1964" s="20"/>
      <c r="KRA1964" s="20"/>
      <c r="KRB1964" s="20"/>
      <c r="KRC1964" s="20"/>
      <c r="KRD1964" s="20"/>
      <c r="KRE1964" s="20"/>
      <c r="KRF1964" s="20"/>
      <c r="KRG1964" s="20"/>
      <c r="KRH1964" s="20"/>
      <c r="KRI1964" s="20"/>
      <c r="KRJ1964" s="20"/>
      <c r="KRK1964" s="20"/>
      <c r="KRL1964" s="20"/>
      <c r="KRM1964" s="20"/>
      <c r="KRN1964" s="20"/>
      <c r="KRO1964" s="20"/>
      <c r="KRP1964" s="20"/>
      <c r="KRQ1964" s="20"/>
      <c r="KRR1964" s="20"/>
      <c r="KRS1964" s="20"/>
      <c r="KRT1964" s="20"/>
      <c r="KRU1964" s="20"/>
      <c r="KRV1964" s="20"/>
      <c r="KRW1964" s="20"/>
      <c r="KRX1964" s="20"/>
      <c r="KRY1964" s="20"/>
      <c r="KRZ1964" s="20"/>
      <c r="KSA1964" s="20"/>
      <c r="KSB1964" s="20"/>
      <c r="KSC1964" s="20"/>
      <c r="KSD1964" s="20"/>
      <c r="KSE1964" s="20"/>
      <c r="KSF1964" s="20"/>
      <c r="KSG1964" s="20"/>
      <c r="KSH1964" s="20"/>
      <c r="KSI1964" s="20"/>
      <c r="KSJ1964" s="20"/>
      <c r="KSK1964" s="20"/>
      <c r="KSL1964" s="20"/>
      <c r="KSM1964" s="20"/>
      <c r="KSN1964" s="20"/>
      <c r="KSO1964" s="20"/>
      <c r="KSP1964" s="20"/>
      <c r="KSQ1964" s="20"/>
      <c r="KSR1964" s="20"/>
      <c r="KSS1964" s="20"/>
      <c r="KST1964" s="20"/>
      <c r="KSU1964" s="20"/>
      <c r="KSV1964" s="20"/>
      <c r="KSW1964" s="20"/>
      <c r="KSX1964" s="20"/>
      <c r="KSY1964" s="20"/>
      <c r="KSZ1964" s="20"/>
      <c r="KTA1964" s="20"/>
      <c r="KTB1964" s="20"/>
      <c r="KTC1964" s="20"/>
      <c r="KTD1964" s="20"/>
      <c r="KTE1964" s="20"/>
      <c r="KTF1964" s="20"/>
      <c r="KTG1964" s="20"/>
      <c r="KTH1964" s="20"/>
      <c r="KTI1964" s="20"/>
      <c r="KTJ1964" s="20"/>
      <c r="KTK1964" s="20"/>
      <c r="KTL1964" s="20"/>
      <c r="KTM1964" s="20"/>
      <c r="KTN1964" s="20"/>
      <c r="KTO1964" s="20"/>
      <c r="KTP1964" s="20"/>
      <c r="KTQ1964" s="20"/>
      <c r="KTR1964" s="20"/>
      <c r="KTS1964" s="20"/>
      <c r="KTT1964" s="20"/>
      <c r="KTU1964" s="20"/>
      <c r="KTV1964" s="20"/>
      <c r="KTW1964" s="20"/>
      <c r="KTX1964" s="20"/>
      <c r="KTY1964" s="20"/>
      <c r="KTZ1964" s="20"/>
      <c r="KUA1964" s="20"/>
      <c r="KUB1964" s="20"/>
      <c r="KUC1964" s="20"/>
      <c r="KUD1964" s="20"/>
      <c r="KUE1964" s="20"/>
      <c r="KUF1964" s="20"/>
      <c r="KUG1964" s="20"/>
      <c r="KUH1964" s="20"/>
      <c r="KUI1964" s="20"/>
      <c r="KUJ1964" s="20"/>
      <c r="KUK1964" s="20"/>
      <c r="KUL1964" s="20"/>
      <c r="KUM1964" s="20"/>
      <c r="KUN1964" s="20"/>
      <c r="KUO1964" s="20"/>
      <c r="KUP1964" s="20"/>
      <c r="KUQ1964" s="20"/>
      <c r="KUR1964" s="20"/>
      <c r="KUS1964" s="20"/>
      <c r="KUT1964" s="20"/>
      <c r="KUU1964" s="20"/>
      <c r="KUV1964" s="20"/>
      <c r="KUW1964" s="20"/>
      <c r="KUX1964" s="20"/>
      <c r="KUY1964" s="20"/>
      <c r="KUZ1964" s="20"/>
      <c r="KVA1964" s="20"/>
      <c r="KVB1964" s="20"/>
      <c r="KVC1964" s="20"/>
      <c r="KVD1964" s="20"/>
      <c r="KVE1964" s="20"/>
      <c r="KVF1964" s="20"/>
      <c r="KVG1964" s="20"/>
      <c r="KVH1964" s="20"/>
      <c r="KVI1964" s="20"/>
      <c r="KVJ1964" s="20"/>
      <c r="KVK1964" s="20"/>
      <c r="KVL1964" s="20"/>
      <c r="KVM1964" s="20"/>
      <c r="KVN1964" s="20"/>
      <c r="KVO1964" s="20"/>
      <c r="KVP1964" s="20"/>
      <c r="KVQ1964" s="20"/>
      <c r="KVR1964" s="20"/>
      <c r="KVS1964" s="20"/>
      <c r="KVT1964" s="20"/>
      <c r="KVU1964" s="20"/>
      <c r="KVV1964" s="20"/>
      <c r="KVW1964" s="20"/>
      <c r="KVX1964" s="20"/>
      <c r="KVY1964" s="20"/>
      <c r="KVZ1964" s="20"/>
      <c r="KWA1964" s="20"/>
      <c r="KWB1964" s="20"/>
      <c r="KWC1964" s="20"/>
      <c r="KWD1964" s="20"/>
      <c r="KWE1964" s="20"/>
      <c r="KWF1964" s="20"/>
      <c r="KWG1964" s="20"/>
      <c r="KWH1964" s="20"/>
      <c r="KWI1964" s="20"/>
      <c r="KWJ1964" s="20"/>
      <c r="KWK1964" s="20"/>
      <c r="KWL1964" s="20"/>
      <c r="KWM1964" s="20"/>
      <c r="KWN1964" s="20"/>
      <c r="KWO1964" s="20"/>
      <c r="KWP1964" s="20"/>
      <c r="KWQ1964" s="20"/>
      <c r="KWR1964" s="20"/>
      <c r="KWS1964" s="20"/>
      <c r="KWT1964" s="20"/>
      <c r="KWU1964" s="20"/>
      <c r="KWV1964" s="20"/>
      <c r="KWW1964" s="20"/>
      <c r="KWX1964" s="20"/>
      <c r="KWY1964" s="20"/>
      <c r="KWZ1964" s="20"/>
      <c r="KXA1964" s="20"/>
      <c r="KXB1964" s="20"/>
      <c r="KXC1964" s="20"/>
      <c r="KXD1964" s="20"/>
      <c r="KXE1964" s="20"/>
      <c r="KXF1964" s="20"/>
      <c r="KXG1964" s="20"/>
      <c r="KXH1964" s="20"/>
      <c r="KXI1964" s="20"/>
      <c r="KXJ1964" s="20"/>
      <c r="KXK1964" s="20"/>
      <c r="KXL1964" s="20"/>
      <c r="KXM1964" s="20"/>
      <c r="KXN1964" s="20"/>
      <c r="KXO1964" s="20"/>
      <c r="KXP1964" s="20"/>
      <c r="KXQ1964" s="20"/>
      <c r="KXR1964" s="20"/>
      <c r="KXS1964" s="20"/>
      <c r="KXT1964" s="20"/>
      <c r="KXU1964" s="20"/>
      <c r="KXV1964" s="20"/>
      <c r="KXW1964" s="20"/>
      <c r="KXX1964" s="20"/>
      <c r="KXY1964" s="20"/>
      <c r="KXZ1964" s="20"/>
      <c r="KYA1964" s="20"/>
      <c r="KYB1964" s="20"/>
      <c r="KYC1964" s="20"/>
      <c r="KYD1964" s="20"/>
      <c r="KYE1964" s="20"/>
      <c r="KYF1964" s="20"/>
      <c r="KYG1964" s="20"/>
      <c r="KYH1964" s="20"/>
      <c r="KYI1964" s="20"/>
      <c r="KYJ1964" s="20"/>
      <c r="KYK1964" s="20"/>
      <c r="KYL1964" s="20"/>
      <c r="KYM1964" s="20"/>
      <c r="KYN1964" s="20"/>
      <c r="KYO1964" s="20"/>
      <c r="KYP1964" s="20"/>
      <c r="KYQ1964" s="20"/>
      <c r="KYR1964" s="20"/>
      <c r="KYS1964" s="20"/>
      <c r="KYT1964" s="20"/>
      <c r="KYU1964" s="20"/>
      <c r="KYV1964" s="20"/>
      <c r="KYW1964" s="20"/>
      <c r="KYX1964" s="20"/>
      <c r="KYY1964" s="20"/>
      <c r="KYZ1964" s="20"/>
      <c r="KZA1964" s="20"/>
      <c r="KZB1964" s="20"/>
      <c r="KZC1964" s="20"/>
      <c r="KZD1964" s="20"/>
      <c r="KZE1964" s="20"/>
      <c r="KZF1964" s="20"/>
      <c r="KZG1964" s="20"/>
      <c r="KZH1964" s="20"/>
      <c r="KZI1964" s="20"/>
      <c r="KZJ1964" s="20"/>
      <c r="KZK1964" s="20"/>
      <c r="KZL1964" s="20"/>
      <c r="KZM1964" s="20"/>
      <c r="KZN1964" s="20"/>
      <c r="KZO1964" s="20"/>
      <c r="KZP1964" s="20"/>
      <c r="KZQ1964" s="20"/>
      <c r="KZR1964" s="20"/>
      <c r="KZS1964" s="20"/>
      <c r="KZT1964" s="20"/>
      <c r="KZU1964" s="20"/>
      <c r="KZV1964" s="20"/>
      <c r="KZW1964" s="20"/>
      <c r="KZX1964" s="20"/>
      <c r="KZY1964" s="20"/>
      <c r="KZZ1964" s="20"/>
      <c r="LAA1964" s="20"/>
      <c r="LAB1964" s="20"/>
      <c r="LAC1964" s="20"/>
      <c r="LAD1964" s="20"/>
      <c r="LAE1964" s="20"/>
      <c r="LAF1964" s="20"/>
      <c r="LAG1964" s="20"/>
      <c r="LAH1964" s="20"/>
      <c r="LAI1964" s="20"/>
      <c r="LAJ1964" s="20"/>
      <c r="LAK1964" s="20"/>
      <c r="LAL1964" s="20"/>
      <c r="LAM1964" s="20"/>
      <c r="LAN1964" s="20"/>
      <c r="LAO1964" s="20"/>
      <c r="LAP1964" s="20"/>
      <c r="LAQ1964" s="20"/>
      <c r="LAR1964" s="20"/>
      <c r="LAS1964" s="20"/>
      <c r="LAT1964" s="20"/>
      <c r="LAU1964" s="20"/>
      <c r="LAV1964" s="20"/>
      <c r="LAW1964" s="20"/>
      <c r="LAX1964" s="20"/>
      <c r="LAY1964" s="20"/>
      <c r="LAZ1964" s="20"/>
      <c r="LBA1964" s="20"/>
      <c r="LBB1964" s="20"/>
      <c r="LBC1964" s="20"/>
      <c r="LBD1964" s="20"/>
      <c r="LBE1964" s="20"/>
      <c r="LBF1964" s="20"/>
      <c r="LBG1964" s="20"/>
      <c r="LBH1964" s="20"/>
      <c r="LBI1964" s="20"/>
      <c r="LBJ1964" s="20"/>
      <c r="LBK1964" s="20"/>
      <c r="LBL1964" s="20"/>
      <c r="LBM1964" s="20"/>
      <c r="LBN1964" s="20"/>
      <c r="LBO1964" s="20"/>
      <c r="LBP1964" s="20"/>
      <c r="LBQ1964" s="20"/>
      <c r="LBR1964" s="20"/>
      <c r="LBS1964" s="20"/>
      <c r="LBT1964" s="20"/>
      <c r="LBU1964" s="20"/>
      <c r="LBV1964" s="20"/>
      <c r="LBW1964" s="20"/>
      <c r="LBX1964" s="20"/>
      <c r="LBY1964" s="20"/>
      <c r="LBZ1964" s="20"/>
      <c r="LCA1964" s="20"/>
      <c r="LCB1964" s="20"/>
      <c r="LCC1964" s="20"/>
      <c r="LCD1964" s="20"/>
      <c r="LCE1964" s="20"/>
      <c r="LCF1964" s="20"/>
      <c r="LCG1964" s="20"/>
      <c r="LCH1964" s="20"/>
      <c r="LCI1964" s="20"/>
      <c r="LCJ1964" s="20"/>
      <c r="LCK1964" s="20"/>
      <c r="LCL1964" s="20"/>
      <c r="LCM1964" s="20"/>
      <c r="LCN1964" s="20"/>
      <c r="LCO1964" s="20"/>
      <c r="LCP1964" s="20"/>
      <c r="LCQ1964" s="20"/>
      <c r="LCR1964" s="20"/>
      <c r="LCS1964" s="20"/>
      <c r="LCT1964" s="20"/>
      <c r="LCU1964" s="20"/>
      <c r="LCV1964" s="20"/>
      <c r="LCW1964" s="20"/>
      <c r="LCX1964" s="20"/>
      <c r="LCY1964" s="20"/>
      <c r="LCZ1964" s="20"/>
      <c r="LDA1964" s="20"/>
      <c r="LDB1964" s="20"/>
      <c r="LDC1964" s="20"/>
      <c r="LDD1964" s="20"/>
      <c r="LDE1964" s="20"/>
      <c r="LDF1964" s="20"/>
      <c r="LDG1964" s="20"/>
      <c r="LDH1964" s="20"/>
      <c r="LDI1964" s="20"/>
      <c r="LDJ1964" s="20"/>
      <c r="LDK1964" s="20"/>
      <c r="LDL1964" s="20"/>
      <c r="LDM1964" s="20"/>
      <c r="LDN1964" s="20"/>
      <c r="LDO1964" s="20"/>
      <c r="LDP1964" s="20"/>
      <c r="LDQ1964" s="20"/>
      <c r="LDR1964" s="20"/>
      <c r="LDS1964" s="20"/>
      <c r="LDT1964" s="20"/>
      <c r="LDU1964" s="20"/>
      <c r="LDV1964" s="20"/>
      <c r="LDW1964" s="20"/>
      <c r="LDX1964" s="20"/>
      <c r="LDY1964" s="20"/>
      <c r="LDZ1964" s="20"/>
      <c r="LEA1964" s="20"/>
      <c r="LEB1964" s="20"/>
      <c r="LEC1964" s="20"/>
      <c r="LED1964" s="20"/>
      <c r="LEE1964" s="20"/>
      <c r="LEF1964" s="20"/>
      <c r="LEG1964" s="20"/>
      <c r="LEH1964" s="20"/>
      <c r="LEI1964" s="20"/>
      <c r="LEJ1964" s="20"/>
      <c r="LEK1964" s="20"/>
      <c r="LEL1964" s="20"/>
      <c r="LEM1964" s="20"/>
      <c r="LEN1964" s="20"/>
      <c r="LEO1964" s="20"/>
      <c r="LEP1964" s="20"/>
      <c r="LEQ1964" s="20"/>
      <c r="LER1964" s="20"/>
      <c r="LES1964" s="20"/>
      <c r="LET1964" s="20"/>
      <c r="LEU1964" s="20"/>
      <c r="LEV1964" s="20"/>
      <c r="LEW1964" s="20"/>
      <c r="LEX1964" s="20"/>
      <c r="LEY1964" s="20"/>
      <c r="LEZ1964" s="20"/>
      <c r="LFA1964" s="20"/>
      <c r="LFB1964" s="20"/>
      <c r="LFC1964" s="20"/>
      <c r="LFD1964" s="20"/>
      <c r="LFE1964" s="20"/>
      <c r="LFF1964" s="20"/>
      <c r="LFG1964" s="20"/>
      <c r="LFH1964" s="20"/>
      <c r="LFI1964" s="20"/>
      <c r="LFJ1964" s="20"/>
      <c r="LFK1964" s="20"/>
      <c r="LFL1964" s="20"/>
      <c r="LFM1964" s="20"/>
      <c r="LFN1964" s="20"/>
      <c r="LFO1964" s="20"/>
      <c r="LFP1964" s="20"/>
      <c r="LFQ1964" s="20"/>
      <c r="LFR1964" s="20"/>
      <c r="LFS1964" s="20"/>
      <c r="LFT1964" s="20"/>
      <c r="LFU1964" s="20"/>
      <c r="LFV1964" s="20"/>
      <c r="LFW1964" s="20"/>
      <c r="LFX1964" s="20"/>
      <c r="LFY1964" s="20"/>
      <c r="LFZ1964" s="20"/>
      <c r="LGA1964" s="20"/>
      <c r="LGB1964" s="20"/>
      <c r="LGC1964" s="20"/>
      <c r="LGD1964" s="20"/>
      <c r="LGE1964" s="20"/>
      <c r="LGF1964" s="20"/>
      <c r="LGG1964" s="20"/>
      <c r="LGH1964" s="20"/>
      <c r="LGI1964" s="20"/>
      <c r="LGJ1964" s="20"/>
      <c r="LGK1964" s="20"/>
      <c r="LGL1964" s="20"/>
      <c r="LGM1964" s="20"/>
      <c r="LGN1964" s="20"/>
      <c r="LGO1964" s="20"/>
      <c r="LGP1964" s="20"/>
      <c r="LGQ1964" s="20"/>
      <c r="LGR1964" s="20"/>
      <c r="LGS1964" s="20"/>
      <c r="LGT1964" s="20"/>
      <c r="LGU1964" s="20"/>
      <c r="LGV1964" s="20"/>
      <c r="LGW1964" s="20"/>
      <c r="LGX1964" s="20"/>
      <c r="LGY1964" s="20"/>
      <c r="LGZ1964" s="20"/>
      <c r="LHA1964" s="20"/>
      <c r="LHB1964" s="20"/>
      <c r="LHC1964" s="20"/>
      <c r="LHD1964" s="20"/>
      <c r="LHE1964" s="20"/>
      <c r="LHF1964" s="20"/>
      <c r="LHG1964" s="20"/>
      <c r="LHH1964" s="20"/>
      <c r="LHI1964" s="20"/>
      <c r="LHJ1964" s="20"/>
      <c r="LHK1964" s="20"/>
      <c r="LHL1964" s="20"/>
      <c r="LHM1964" s="20"/>
      <c r="LHN1964" s="20"/>
      <c r="LHO1964" s="20"/>
      <c r="LHP1964" s="20"/>
      <c r="LHQ1964" s="20"/>
      <c r="LHR1964" s="20"/>
      <c r="LHS1964" s="20"/>
      <c r="LHT1964" s="20"/>
      <c r="LHU1964" s="20"/>
      <c r="LHV1964" s="20"/>
      <c r="LHW1964" s="20"/>
      <c r="LHX1964" s="20"/>
      <c r="LHY1964" s="20"/>
      <c r="LHZ1964" s="20"/>
      <c r="LIA1964" s="20"/>
      <c r="LIB1964" s="20"/>
      <c r="LIC1964" s="20"/>
      <c r="LID1964" s="20"/>
      <c r="LIE1964" s="20"/>
      <c r="LIF1964" s="20"/>
      <c r="LIG1964" s="20"/>
      <c r="LIH1964" s="20"/>
      <c r="LII1964" s="20"/>
      <c r="LIJ1964" s="20"/>
      <c r="LIK1964" s="20"/>
      <c r="LIL1964" s="20"/>
      <c r="LIM1964" s="20"/>
      <c r="LIN1964" s="20"/>
      <c r="LIO1964" s="20"/>
      <c r="LIP1964" s="20"/>
      <c r="LIQ1964" s="20"/>
      <c r="LIR1964" s="20"/>
      <c r="LIS1964" s="20"/>
      <c r="LIT1964" s="20"/>
      <c r="LIU1964" s="20"/>
      <c r="LIV1964" s="20"/>
      <c r="LIW1964" s="20"/>
      <c r="LIX1964" s="20"/>
      <c r="LIY1964" s="20"/>
      <c r="LIZ1964" s="20"/>
      <c r="LJA1964" s="20"/>
      <c r="LJB1964" s="20"/>
      <c r="LJC1964" s="20"/>
      <c r="LJD1964" s="20"/>
      <c r="LJE1964" s="20"/>
      <c r="LJF1964" s="20"/>
      <c r="LJG1964" s="20"/>
      <c r="LJH1964" s="20"/>
      <c r="LJI1964" s="20"/>
      <c r="LJJ1964" s="20"/>
      <c r="LJK1964" s="20"/>
      <c r="LJL1964" s="20"/>
      <c r="LJM1964" s="20"/>
      <c r="LJN1964" s="20"/>
      <c r="LJO1964" s="20"/>
      <c r="LJP1964" s="20"/>
      <c r="LJQ1964" s="20"/>
      <c r="LJR1964" s="20"/>
      <c r="LJS1964" s="20"/>
      <c r="LJT1964" s="20"/>
      <c r="LJU1964" s="20"/>
      <c r="LJV1964" s="20"/>
      <c r="LJW1964" s="20"/>
      <c r="LJX1964" s="20"/>
      <c r="LJY1964" s="20"/>
      <c r="LJZ1964" s="20"/>
      <c r="LKA1964" s="20"/>
      <c r="LKB1964" s="20"/>
      <c r="LKC1964" s="20"/>
      <c r="LKD1964" s="20"/>
      <c r="LKE1964" s="20"/>
      <c r="LKF1964" s="20"/>
      <c r="LKG1964" s="20"/>
      <c r="LKH1964" s="20"/>
      <c r="LKI1964" s="20"/>
      <c r="LKJ1964" s="20"/>
      <c r="LKK1964" s="20"/>
      <c r="LKL1964" s="20"/>
      <c r="LKM1964" s="20"/>
      <c r="LKN1964" s="20"/>
      <c r="LKO1964" s="20"/>
      <c r="LKP1964" s="20"/>
      <c r="LKQ1964" s="20"/>
      <c r="LKR1964" s="20"/>
      <c r="LKS1964" s="20"/>
      <c r="LKT1964" s="20"/>
      <c r="LKU1964" s="20"/>
      <c r="LKV1964" s="20"/>
      <c r="LKW1964" s="20"/>
      <c r="LKX1964" s="20"/>
      <c r="LKY1964" s="20"/>
      <c r="LKZ1964" s="20"/>
      <c r="LLA1964" s="20"/>
      <c r="LLB1964" s="20"/>
      <c r="LLC1964" s="20"/>
      <c r="LLD1964" s="20"/>
      <c r="LLE1964" s="20"/>
      <c r="LLF1964" s="20"/>
      <c r="LLG1964" s="20"/>
      <c r="LLH1964" s="20"/>
      <c r="LLI1964" s="20"/>
      <c r="LLJ1964" s="20"/>
      <c r="LLK1964" s="20"/>
      <c r="LLL1964" s="20"/>
      <c r="LLM1964" s="20"/>
      <c r="LLN1964" s="20"/>
      <c r="LLO1964" s="20"/>
      <c r="LLP1964" s="20"/>
      <c r="LLQ1964" s="20"/>
      <c r="LLR1964" s="20"/>
      <c r="LLS1964" s="20"/>
      <c r="LLT1964" s="20"/>
      <c r="LLU1964" s="20"/>
      <c r="LLV1964" s="20"/>
      <c r="LLW1964" s="20"/>
      <c r="LLX1964" s="20"/>
      <c r="LLY1964" s="20"/>
      <c r="LLZ1964" s="20"/>
      <c r="LMA1964" s="20"/>
      <c r="LMB1964" s="20"/>
      <c r="LMC1964" s="20"/>
      <c r="LMD1964" s="20"/>
      <c r="LME1964" s="20"/>
      <c r="LMF1964" s="20"/>
      <c r="LMG1964" s="20"/>
      <c r="LMH1964" s="20"/>
      <c r="LMI1964" s="20"/>
      <c r="LMJ1964" s="20"/>
      <c r="LMK1964" s="20"/>
      <c r="LML1964" s="20"/>
      <c r="LMM1964" s="20"/>
      <c r="LMN1964" s="20"/>
      <c r="LMO1964" s="20"/>
      <c r="LMP1964" s="20"/>
      <c r="LMQ1964" s="20"/>
      <c r="LMR1964" s="20"/>
      <c r="LMS1964" s="20"/>
      <c r="LMT1964" s="20"/>
      <c r="LMU1964" s="20"/>
      <c r="LMV1964" s="20"/>
      <c r="LMW1964" s="20"/>
      <c r="LMX1964" s="20"/>
      <c r="LMY1964" s="20"/>
      <c r="LMZ1964" s="20"/>
      <c r="LNA1964" s="20"/>
      <c r="LNB1964" s="20"/>
      <c r="LNC1964" s="20"/>
      <c r="LND1964" s="20"/>
      <c r="LNE1964" s="20"/>
      <c r="LNF1964" s="20"/>
      <c r="LNG1964" s="20"/>
      <c r="LNH1964" s="20"/>
      <c r="LNI1964" s="20"/>
      <c r="LNJ1964" s="20"/>
      <c r="LNK1964" s="20"/>
      <c r="LNL1964" s="20"/>
      <c r="LNM1964" s="20"/>
      <c r="LNN1964" s="20"/>
      <c r="LNO1964" s="20"/>
      <c r="LNP1964" s="20"/>
      <c r="LNQ1964" s="20"/>
      <c r="LNR1964" s="20"/>
      <c r="LNS1964" s="20"/>
      <c r="LNT1964" s="20"/>
      <c r="LNU1964" s="20"/>
      <c r="LNV1964" s="20"/>
      <c r="LNW1964" s="20"/>
      <c r="LNX1964" s="20"/>
      <c r="LNY1964" s="20"/>
      <c r="LNZ1964" s="20"/>
      <c r="LOA1964" s="20"/>
      <c r="LOB1964" s="20"/>
      <c r="LOC1964" s="20"/>
      <c r="LOD1964" s="20"/>
      <c r="LOE1964" s="20"/>
      <c r="LOF1964" s="20"/>
      <c r="LOG1964" s="20"/>
      <c r="LOH1964" s="20"/>
      <c r="LOI1964" s="20"/>
      <c r="LOJ1964" s="20"/>
      <c r="LOK1964" s="20"/>
      <c r="LOL1964" s="20"/>
      <c r="LOM1964" s="20"/>
      <c r="LON1964" s="20"/>
      <c r="LOO1964" s="20"/>
      <c r="LOP1964" s="20"/>
      <c r="LOQ1964" s="20"/>
      <c r="LOR1964" s="20"/>
      <c r="LOS1964" s="20"/>
      <c r="LOT1964" s="20"/>
      <c r="LOU1964" s="20"/>
      <c r="LOV1964" s="20"/>
      <c r="LOW1964" s="20"/>
      <c r="LOX1964" s="20"/>
      <c r="LOY1964" s="20"/>
      <c r="LOZ1964" s="20"/>
      <c r="LPA1964" s="20"/>
      <c r="LPB1964" s="20"/>
      <c r="LPC1964" s="20"/>
      <c r="LPD1964" s="20"/>
      <c r="LPE1964" s="20"/>
      <c r="LPF1964" s="20"/>
      <c r="LPG1964" s="20"/>
      <c r="LPH1964" s="20"/>
      <c r="LPI1964" s="20"/>
      <c r="LPJ1964" s="20"/>
      <c r="LPK1964" s="20"/>
      <c r="LPL1964" s="20"/>
      <c r="LPM1964" s="20"/>
      <c r="LPN1964" s="20"/>
      <c r="LPO1964" s="20"/>
      <c r="LPP1964" s="20"/>
      <c r="LPQ1964" s="20"/>
      <c r="LPR1964" s="20"/>
      <c r="LPS1964" s="20"/>
      <c r="LPT1964" s="20"/>
      <c r="LPU1964" s="20"/>
      <c r="LPV1964" s="20"/>
      <c r="LPW1964" s="20"/>
      <c r="LPX1964" s="20"/>
      <c r="LPY1964" s="20"/>
      <c r="LPZ1964" s="20"/>
      <c r="LQA1964" s="20"/>
      <c r="LQB1964" s="20"/>
      <c r="LQC1964" s="20"/>
      <c r="LQD1964" s="20"/>
      <c r="LQE1964" s="20"/>
      <c r="LQF1964" s="20"/>
      <c r="LQG1964" s="20"/>
      <c r="LQH1964" s="20"/>
      <c r="LQI1964" s="20"/>
      <c r="LQJ1964" s="20"/>
      <c r="LQK1964" s="20"/>
      <c r="LQL1964" s="20"/>
      <c r="LQM1964" s="20"/>
      <c r="LQN1964" s="20"/>
      <c r="LQO1964" s="20"/>
      <c r="LQP1964" s="20"/>
      <c r="LQQ1964" s="20"/>
      <c r="LQR1964" s="20"/>
      <c r="LQS1964" s="20"/>
      <c r="LQT1964" s="20"/>
      <c r="LQU1964" s="20"/>
      <c r="LQV1964" s="20"/>
      <c r="LQW1964" s="20"/>
      <c r="LQX1964" s="20"/>
      <c r="LQY1964" s="20"/>
      <c r="LQZ1964" s="20"/>
      <c r="LRA1964" s="20"/>
      <c r="LRB1964" s="20"/>
      <c r="LRC1964" s="20"/>
      <c r="LRD1964" s="20"/>
      <c r="LRE1964" s="20"/>
      <c r="LRF1964" s="20"/>
      <c r="LRG1964" s="20"/>
      <c r="LRH1964" s="20"/>
      <c r="LRI1964" s="20"/>
      <c r="LRJ1964" s="20"/>
      <c r="LRK1964" s="20"/>
      <c r="LRL1964" s="20"/>
      <c r="LRM1964" s="20"/>
      <c r="LRN1964" s="20"/>
      <c r="LRO1964" s="20"/>
      <c r="LRP1964" s="20"/>
      <c r="LRQ1964" s="20"/>
      <c r="LRR1964" s="20"/>
      <c r="LRS1964" s="20"/>
      <c r="LRT1964" s="20"/>
      <c r="LRU1964" s="20"/>
      <c r="LRV1964" s="20"/>
      <c r="LRW1964" s="20"/>
      <c r="LRX1964" s="20"/>
      <c r="LRY1964" s="20"/>
      <c r="LRZ1964" s="20"/>
      <c r="LSA1964" s="20"/>
      <c r="LSB1964" s="20"/>
      <c r="LSC1964" s="20"/>
      <c r="LSD1964" s="20"/>
      <c r="LSE1964" s="20"/>
      <c r="LSF1964" s="20"/>
      <c r="LSG1964" s="20"/>
      <c r="LSH1964" s="20"/>
      <c r="LSI1964" s="20"/>
      <c r="LSJ1964" s="20"/>
      <c r="LSK1964" s="20"/>
      <c r="LSL1964" s="20"/>
      <c r="LSM1964" s="20"/>
      <c r="LSN1964" s="20"/>
      <c r="LSO1964" s="20"/>
      <c r="LSP1964" s="20"/>
      <c r="LSQ1964" s="20"/>
      <c r="LSR1964" s="20"/>
      <c r="LSS1964" s="20"/>
      <c r="LST1964" s="20"/>
      <c r="LSU1964" s="20"/>
      <c r="LSV1964" s="20"/>
      <c r="LSW1964" s="20"/>
      <c r="LSX1964" s="20"/>
      <c r="LSY1964" s="20"/>
      <c r="LSZ1964" s="20"/>
      <c r="LTA1964" s="20"/>
      <c r="LTB1964" s="20"/>
      <c r="LTC1964" s="20"/>
      <c r="LTD1964" s="20"/>
      <c r="LTE1964" s="20"/>
      <c r="LTF1964" s="20"/>
      <c r="LTG1964" s="20"/>
      <c r="LTH1964" s="20"/>
      <c r="LTI1964" s="20"/>
      <c r="LTJ1964" s="20"/>
      <c r="LTK1964" s="20"/>
      <c r="LTL1964" s="20"/>
      <c r="LTM1964" s="20"/>
      <c r="LTN1964" s="20"/>
      <c r="LTO1964" s="20"/>
      <c r="LTP1964" s="20"/>
      <c r="LTQ1964" s="20"/>
      <c r="LTR1964" s="20"/>
      <c r="LTS1964" s="20"/>
      <c r="LTT1964" s="20"/>
      <c r="LTU1964" s="20"/>
      <c r="LTV1964" s="20"/>
      <c r="LTW1964" s="20"/>
      <c r="LTX1964" s="20"/>
      <c r="LTY1964" s="20"/>
      <c r="LTZ1964" s="20"/>
      <c r="LUA1964" s="20"/>
      <c r="LUB1964" s="20"/>
      <c r="LUC1964" s="20"/>
      <c r="LUD1964" s="20"/>
      <c r="LUE1964" s="20"/>
      <c r="LUF1964" s="20"/>
      <c r="LUG1964" s="20"/>
      <c r="LUH1964" s="20"/>
      <c r="LUI1964" s="20"/>
      <c r="LUJ1964" s="20"/>
      <c r="LUK1964" s="20"/>
      <c r="LUL1964" s="20"/>
      <c r="LUM1964" s="20"/>
      <c r="LUN1964" s="20"/>
      <c r="LUO1964" s="20"/>
      <c r="LUP1964" s="20"/>
      <c r="LUQ1964" s="20"/>
      <c r="LUR1964" s="20"/>
      <c r="LUS1964" s="20"/>
      <c r="LUT1964" s="20"/>
      <c r="LUU1964" s="20"/>
      <c r="LUV1964" s="20"/>
      <c r="LUW1964" s="20"/>
      <c r="LUX1964" s="20"/>
      <c r="LUY1964" s="20"/>
      <c r="LUZ1964" s="20"/>
      <c r="LVA1964" s="20"/>
      <c r="LVB1964" s="20"/>
      <c r="LVC1964" s="20"/>
      <c r="LVD1964" s="20"/>
      <c r="LVE1964" s="20"/>
      <c r="LVF1964" s="20"/>
      <c r="LVG1964" s="20"/>
      <c r="LVH1964" s="20"/>
      <c r="LVI1964" s="20"/>
      <c r="LVJ1964" s="20"/>
      <c r="LVK1964" s="20"/>
      <c r="LVL1964" s="20"/>
      <c r="LVM1964" s="20"/>
      <c r="LVN1964" s="20"/>
      <c r="LVO1964" s="20"/>
      <c r="LVP1964" s="20"/>
      <c r="LVQ1964" s="20"/>
      <c r="LVR1964" s="20"/>
      <c r="LVS1964" s="20"/>
      <c r="LVT1964" s="20"/>
      <c r="LVU1964" s="20"/>
      <c r="LVV1964" s="20"/>
      <c r="LVW1964" s="20"/>
      <c r="LVX1964" s="20"/>
      <c r="LVY1964" s="20"/>
      <c r="LVZ1964" s="20"/>
      <c r="LWA1964" s="20"/>
      <c r="LWB1964" s="20"/>
      <c r="LWC1964" s="20"/>
      <c r="LWD1964" s="20"/>
      <c r="LWE1964" s="20"/>
      <c r="LWF1964" s="20"/>
      <c r="LWG1964" s="20"/>
      <c r="LWH1964" s="20"/>
      <c r="LWI1964" s="20"/>
      <c r="LWJ1964" s="20"/>
      <c r="LWK1964" s="20"/>
      <c r="LWL1964" s="20"/>
      <c r="LWM1964" s="20"/>
      <c r="LWN1964" s="20"/>
      <c r="LWO1964" s="20"/>
      <c r="LWP1964" s="20"/>
      <c r="LWQ1964" s="20"/>
      <c r="LWR1964" s="20"/>
      <c r="LWS1964" s="20"/>
      <c r="LWT1964" s="20"/>
      <c r="LWU1964" s="20"/>
      <c r="LWV1964" s="20"/>
      <c r="LWW1964" s="20"/>
      <c r="LWX1964" s="20"/>
      <c r="LWY1964" s="20"/>
      <c r="LWZ1964" s="20"/>
      <c r="LXA1964" s="20"/>
      <c r="LXB1964" s="20"/>
      <c r="LXC1964" s="20"/>
      <c r="LXD1964" s="20"/>
      <c r="LXE1964" s="20"/>
      <c r="LXF1964" s="20"/>
      <c r="LXG1964" s="20"/>
      <c r="LXH1964" s="20"/>
      <c r="LXI1964" s="20"/>
      <c r="LXJ1964" s="20"/>
      <c r="LXK1964" s="20"/>
      <c r="LXL1964" s="20"/>
      <c r="LXM1964" s="20"/>
      <c r="LXN1964" s="20"/>
      <c r="LXO1964" s="20"/>
      <c r="LXP1964" s="20"/>
      <c r="LXQ1964" s="20"/>
      <c r="LXR1964" s="20"/>
      <c r="LXS1964" s="20"/>
      <c r="LXT1964" s="20"/>
      <c r="LXU1964" s="20"/>
      <c r="LXV1964" s="20"/>
      <c r="LXW1964" s="20"/>
      <c r="LXX1964" s="20"/>
      <c r="LXY1964" s="20"/>
      <c r="LXZ1964" s="20"/>
      <c r="LYA1964" s="20"/>
      <c r="LYB1964" s="20"/>
      <c r="LYC1964" s="20"/>
      <c r="LYD1964" s="20"/>
      <c r="LYE1964" s="20"/>
      <c r="LYF1964" s="20"/>
      <c r="LYG1964" s="20"/>
      <c r="LYH1964" s="20"/>
      <c r="LYI1964" s="20"/>
      <c r="LYJ1964" s="20"/>
      <c r="LYK1964" s="20"/>
      <c r="LYL1964" s="20"/>
      <c r="LYM1964" s="20"/>
      <c r="LYN1964" s="20"/>
      <c r="LYO1964" s="20"/>
      <c r="LYP1964" s="20"/>
      <c r="LYQ1964" s="20"/>
      <c r="LYR1964" s="20"/>
      <c r="LYS1964" s="20"/>
      <c r="LYT1964" s="20"/>
      <c r="LYU1964" s="20"/>
      <c r="LYV1964" s="20"/>
      <c r="LYW1964" s="20"/>
      <c r="LYX1964" s="20"/>
      <c r="LYY1964" s="20"/>
      <c r="LYZ1964" s="20"/>
      <c r="LZA1964" s="20"/>
      <c r="LZB1964" s="20"/>
      <c r="LZC1964" s="20"/>
      <c r="LZD1964" s="20"/>
      <c r="LZE1964" s="20"/>
      <c r="LZF1964" s="20"/>
      <c r="LZG1964" s="20"/>
      <c r="LZH1964" s="20"/>
      <c r="LZI1964" s="20"/>
      <c r="LZJ1964" s="20"/>
      <c r="LZK1964" s="20"/>
      <c r="LZL1964" s="20"/>
      <c r="LZM1964" s="20"/>
      <c r="LZN1964" s="20"/>
      <c r="LZO1964" s="20"/>
      <c r="LZP1964" s="20"/>
      <c r="LZQ1964" s="20"/>
      <c r="LZR1964" s="20"/>
      <c r="LZS1964" s="20"/>
      <c r="LZT1964" s="20"/>
      <c r="LZU1964" s="20"/>
      <c r="LZV1964" s="20"/>
      <c r="LZW1964" s="20"/>
      <c r="LZX1964" s="20"/>
      <c r="LZY1964" s="20"/>
      <c r="LZZ1964" s="20"/>
      <c r="MAA1964" s="20"/>
      <c r="MAB1964" s="20"/>
      <c r="MAC1964" s="20"/>
      <c r="MAD1964" s="20"/>
      <c r="MAE1964" s="20"/>
      <c r="MAF1964" s="20"/>
      <c r="MAG1964" s="20"/>
      <c r="MAH1964" s="20"/>
      <c r="MAI1964" s="20"/>
      <c r="MAJ1964" s="20"/>
      <c r="MAK1964" s="20"/>
      <c r="MAL1964" s="20"/>
      <c r="MAM1964" s="20"/>
      <c r="MAN1964" s="20"/>
      <c r="MAO1964" s="20"/>
      <c r="MAP1964" s="20"/>
      <c r="MAQ1964" s="20"/>
      <c r="MAR1964" s="20"/>
      <c r="MAS1964" s="20"/>
      <c r="MAT1964" s="20"/>
      <c r="MAU1964" s="20"/>
      <c r="MAV1964" s="20"/>
      <c r="MAW1964" s="20"/>
      <c r="MAX1964" s="20"/>
      <c r="MAY1964" s="20"/>
      <c r="MAZ1964" s="20"/>
      <c r="MBA1964" s="20"/>
      <c r="MBB1964" s="20"/>
      <c r="MBC1964" s="20"/>
      <c r="MBD1964" s="20"/>
      <c r="MBE1964" s="20"/>
      <c r="MBF1964" s="20"/>
      <c r="MBG1964" s="20"/>
      <c r="MBH1964" s="20"/>
      <c r="MBI1964" s="20"/>
      <c r="MBJ1964" s="20"/>
      <c r="MBK1964" s="20"/>
      <c r="MBL1964" s="20"/>
      <c r="MBM1964" s="20"/>
      <c r="MBN1964" s="20"/>
      <c r="MBO1964" s="20"/>
      <c r="MBP1964" s="20"/>
      <c r="MBQ1964" s="20"/>
      <c r="MBR1964" s="20"/>
      <c r="MBS1964" s="20"/>
      <c r="MBT1964" s="20"/>
      <c r="MBU1964" s="20"/>
      <c r="MBV1964" s="20"/>
      <c r="MBW1964" s="20"/>
      <c r="MBX1964" s="20"/>
      <c r="MBY1964" s="20"/>
      <c r="MBZ1964" s="20"/>
      <c r="MCA1964" s="20"/>
      <c r="MCB1964" s="20"/>
      <c r="MCC1964" s="20"/>
      <c r="MCD1964" s="20"/>
      <c r="MCE1964" s="20"/>
      <c r="MCF1964" s="20"/>
      <c r="MCG1964" s="20"/>
      <c r="MCH1964" s="20"/>
      <c r="MCI1964" s="20"/>
      <c r="MCJ1964" s="20"/>
      <c r="MCK1964" s="20"/>
      <c r="MCL1964" s="20"/>
      <c r="MCM1964" s="20"/>
      <c r="MCN1964" s="20"/>
      <c r="MCO1964" s="20"/>
      <c r="MCP1964" s="20"/>
      <c r="MCQ1964" s="20"/>
      <c r="MCR1964" s="20"/>
      <c r="MCS1964" s="20"/>
      <c r="MCT1964" s="20"/>
      <c r="MCU1964" s="20"/>
      <c r="MCV1964" s="20"/>
      <c r="MCW1964" s="20"/>
      <c r="MCX1964" s="20"/>
      <c r="MCY1964" s="20"/>
      <c r="MCZ1964" s="20"/>
      <c r="MDA1964" s="20"/>
      <c r="MDB1964" s="20"/>
      <c r="MDC1964" s="20"/>
      <c r="MDD1964" s="20"/>
      <c r="MDE1964" s="20"/>
      <c r="MDF1964" s="20"/>
      <c r="MDG1964" s="20"/>
      <c r="MDH1964" s="20"/>
      <c r="MDI1964" s="20"/>
      <c r="MDJ1964" s="20"/>
      <c r="MDK1964" s="20"/>
      <c r="MDL1964" s="20"/>
      <c r="MDM1964" s="20"/>
      <c r="MDN1964" s="20"/>
      <c r="MDO1964" s="20"/>
      <c r="MDP1964" s="20"/>
      <c r="MDQ1964" s="20"/>
      <c r="MDR1964" s="20"/>
      <c r="MDS1964" s="20"/>
      <c r="MDT1964" s="20"/>
      <c r="MDU1964" s="20"/>
      <c r="MDV1964" s="20"/>
      <c r="MDW1964" s="20"/>
      <c r="MDX1964" s="20"/>
      <c r="MDY1964" s="20"/>
      <c r="MDZ1964" s="20"/>
      <c r="MEA1964" s="20"/>
      <c r="MEB1964" s="20"/>
      <c r="MEC1964" s="20"/>
      <c r="MED1964" s="20"/>
      <c r="MEE1964" s="20"/>
      <c r="MEF1964" s="20"/>
      <c r="MEG1964" s="20"/>
      <c r="MEH1964" s="20"/>
      <c r="MEI1964" s="20"/>
      <c r="MEJ1964" s="20"/>
      <c r="MEK1964" s="20"/>
      <c r="MEL1964" s="20"/>
      <c r="MEM1964" s="20"/>
      <c r="MEN1964" s="20"/>
      <c r="MEO1964" s="20"/>
      <c r="MEP1964" s="20"/>
      <c r="MEQ1964" s="20"/>
      <c r="MER1964" s="20"/>
      <c r="MES1964" s="20"/>
      <c r="MET1964" s="20"/>
      <c r="MEU1964" s="20"/>
      <c r="MEV1964" s="20"/>
      <c r="MEW1964" s="20"/>
      <c r="MEX1964" s="20"/>
      <c r="MEY1964" s="20"/>
      <c r="MEZ1964" s="20"/>
      <c r="MFA1964" s="20"/>
      <c r="MFB1964" s="20"/>
      <c r="MFC1964" s="20"/>
      <c r="MFD1964" s="20"/>
      <c r="MFE1964" s="20"/>
      <c r="MFF1964" s="20"/>
      <c r="MFG1964" s="20"/>
      <c r="MFH1964" s="20"/>
      <c r="MFI1964" s="20"/>
      <c r="MFJ1964" s="20"/>
      <c r="MFK1964" s="20"/>
      <c r="MFL1964" s="20"/>
      <c r="MFM1964" s="20"/>
      <c r="MFN1964" s="20"/>
      <c r="MFO1964" s="20"/>
      <c r="MFP1964" s="20"/>
      <c r="MFQ1964" s="20"/>
      <c r="MFR1964" s="20"/>
      <c r="MFS1964" s="20"/>
      <c r="MFT1964" s="20"/>
      <c r="MFU1964" s="20"/>
      <c r="MFV1964" s="20"/>
      <c r="MFW1964" s="20"/>
      <c r="MFX1964" s="20"/>
      <c r="MFY1964" s="20"/>
      <c r="MFZ1964" s="20"/>
      <c r="MGA1964" s="20"/>
      <c r="MGB1964" s="20"/>
      <c r="MGC1964" s="20"/>
      <c r="MGD1964" s="20"/>
      <c r="MGE1964" s="20"/>
      <c r="MGF1964" s="20"/>
      <c r="MGG1964" s="20"/>
      <c r="MGH1964" s="20"/>
      <c r="MGI1964" s="20"/>
      <c r="MGJ1964" s="20"/>
      <c r="MGK1964" s="20"/>
      <c r="MGL1964" s="20"/>
      <c r="MGM1964" s="20"/>
      <c r="MGN1964" s="20"/>
      <c r="MGO1964" s="20"/>
      <c r="MGP1964" s="20"/>
      <c r="MGQ1964" s="20"/>
      <c r="MGR1964" s="20"/>
      <c r="MGS1964" s="20"/>
      <c r="MGT1964" s="20"/>
      <c r="MGU1964" s="20"/>
      <c r="MGV1964" s="20"/>
      <c r="MGW1964" s="20"/>
      <c r="MGX1964" s="20"/>
      <c r="MGY1964" s="20"/>
      <c r="MGZ1964" s="20"/>
      <c r="MHA1964" s="20"/>
      <c r="MHB1964" s="20"/>
      <c r="MHC1964" s="20"/>
      <c r="MHD1964" s="20"/>
      <c r="MHE1964" s="20"/>
      <c r="MHF1964" s="20"/>
      <c r="MHG1964" s="20"/>
      <c r="MHH1964" s="20"/>
      <c r="MHI1964" s="20"/>
      <c r="MHJ1964" s="20"/>
      <c r="MHK1964" s="20"/>
      <c r="MHL1964" s="20"/>
      <c r="MHM1964" s="20"/>
      <c r="MHN1964" s="20"/>
      <c r="MHO1964" s="20"/>
      <c r="MHP1964" s="20"/>
      <c r="MHQ1964" s="20"/>
      <c r="MHR1964" s="20"/>
      <c r="MHS1964" s="20"/>
      <c r="MHT1964" s="20"/>
      <c r="MHU1964" s="20"/>
      <c r="MHV1964" s="20"/>
      <c r="MHW1964" s="20"/>
      <c r="MHX1964" s="20"/>
      <c r="MHY1964" s="20"/>
      <c r="MHZ1964" s="20"/>
      <c r="MIA1964" s="20"/>
      <c r="MIB1964" s="20"/>
      <c r="MIC1964" s="20"/>
      <c r="MID1964" s="20"/>
      <c r="MIE1964" s="20"/>
      <c r="MIF1964" s="20"/>
      <c r="MIG1964" s="20"/>
      <c r="MIH1964" s="20"/>
      <c r="MII1964" s="20"/>
      <c r="MIJ1964" s="20"/>
      <c r="MIK1964" s="20"/>
      <c r="MIL1964" s="20"/>
      <c r="MIM1964" s="20"/>
      <c r="MIN1964" s="20"/>
      <c r="MIO1964" s="20"/>
      <c r="MIP1964" s="20"/>
      <c r="MIQ1964" s="20"/>
      <c r="MIR1964" s="20"/>
      <c r="MIS1964" s="20"/>
      <c r="MIT1964" s="20"/>
      <c r="MIU1964" s="20"/>
      <c r="MIV1964" s="20"/>
      <c r="MIW1964" s="20"/>
      <c r="MIX1964" s="20"/>
      <c r="MIY1964" s="20"/>
      <c r="MIZ1964" s="20"/>
      <c r="MJA1964" s="20"/>
      <c r="MJB1964" s="20"/>
      <c r="MJC1964" s="20"/>
      <c r="MJD1964" s="20"/>
      <c r="MJE1964" s="20"/>
      <c r="MJF1964" s="20"/>
      <c r="MJG1964" s="20"/>
      <c r="MJH1964" s="20"/>
      <c r="MJI1964" s="20"/>
      <c r="MJJ1964" s="20"/>
      <c r="MJK1964" s="20"/>
      <c r="MJL1964" s="20"/>
      <c r="MJM1964" s="20"/>
      <c r="MJN1964" s="20"/>
      <c r="MJO1964" s="20"/>
      <c r="MJP1964" s="20"/>
      <c r="MJQ1964" s="20"/>
      <c r="MJR1964" s="20"/>
      <c r="MJS1964" s="20"/>
      <c r="MJT1964" s="20"/>
      <c r="MJU1964" s="20"/>
      <c r="MJV1964" s="20"/>
      <c r="MJW1964" s="20"/>
      <c r="MJX1964" s="20"/>
      <c r="MJY1964" s="20"/>
      <c r="MJZ1964" s="20"/>
      <c r="MKA1964" s="20"/>
      <c r="MKB1964" s="20"/>
      <c r="MKC1964" s="20"/>
      <c r="MKD1964" s="20"/>
      <c r="MKE1964" s="20"/>
      <c r="MKF1964" s="20"/>
      <c r="MKG1964" s="20"/>
      <c r="MKH1964" s="20"/>
      <c r="MKI1964" s="20"/>
      <c r="MKJ1964" s="20"/>
      <c r="MKK1964" s="20"/>
      <c r="MKL1964" s="20"/>
      <c r="MKM1964" s="20"/>
      <c r="MKN1964" s="20"/>
      <c r="MKO1964" s="20"/>
      <c r="MKP1964" s="20"/>
      <c r="MKQ1964" s="20"/>
      <c r="MKR1964" s="20"/>
      <c r="MKS1964" s="20"/>
      <c r="MKT1964" s="20"/>
      <c r="MKU1964" s="20"/>
      <c r="MKV1964" s="20"/>
      <c r="MKW1964" s="20"/>
      <c r="MKX1964" s="20"/>
      <c r="MKY1964" s="20"/>
      <c r="MKZ1964" s="20"/>
      <c r="MLA1964" s="20"/>
      <c r="MLB1964" s="20"/>
      <c r="MLC1964" s="20"/>
      <c r="MLD1964" s="20"/>
      <c r="MLE1964" s="20"/>
      <c r="MLF1964" s="20"/>
      <c r="MLG1964" s="20"/>
      <c r="MLH1964" s="20"/>
      <c r="MLI1964" s="20"/>
      <c r="MLJ1964" s="20"/>
      <c r="MLK1964" s="20"/>
      <c r="MLL1964" s="20"/>
      <c r="MLM1964" s="20"/>
      <c r="MLN1964" s="20"/>
      <c r="MLO1964" s="20"/>
      <c r="MLP1964" s="20"/>
      <c r="MLQ1964" s="20"/>
      <c r="MLR1964" s="20"/>
      <c r="MLS1964" s="20"/>
      <c r="MLT1964" s="20"/>
      <c r="MLU1964" s="20"/>
      <c r="MLV1964" s="20"/>
      <c r="MLW1964" s="20"/>
      <c r="MLX1964" s="20"/>
      <c r="MLY1964" s="20"/>
      <c r="MLZ1964" s="20"/>
      <c r="MMA1964" s="20"/>
      <c r="MMB1964" s="20"/>
      <c r="MMC1964" s="20"/>
      <c r="MMD1964" s="20"/>
      <c r="MME1964" s="20"/>
      <c r="MMF1964" s="20"/>
      <c r="MMG1964" s="20"/>
      <c r="MMH1964" s="20"/>
      <c r="MMI1964" s="20"/>
      <c r="MMJ1964" s="20"/>
      <c r="MMK1964" s="20"/>
      <c r="MML1964" s="20"/>
      <c r="MMM1964" s="20"/>
      <c r="MMN1964" s="20"/>
      <c r="MMO1964" s="20"/>
      <c r="MMP1964" s="20"/>
      <c r="MMQ1964" s="20"/>
      <c r="MMR1964" s="20"/>
      <c r="MMS1964" s="20"/>
      <c r="MMT1964" s="20"/>
      <c r="MMU1964" s="20"/>
      <c r="MMV1964" s="20"/>
      <c r="MMW1964" s="20"/>
      <c r="MMX1964" s="20"/>
      <c r="MMY1964" s="20"/>
      <c r="MMZ1964" s="20"/>
      <c r="MNA1964" s="20"/>
      <c r="MNB1964" s="20"/>
      <c r="MNC1964" s="20"/>
      <c r="MND1964" s="20"/>
      <c r="MNE1964" s="20"/>
      <c r="MNF1964" s="20"/>
      <c r="MNG1964" s="20"/>
      <c r="MNH1964" s="20"/>
      <c r="MNI1964" s="20"/>
      <c r="MNJ1964" s="20"/>
      <c r="MNK1964" s="20"/>
      <c r="MNL1964" s="20"/>
      <c r="MNM1964" s="20"/>
      <c r="MNN1964" s="20"/>
      <c r="MNO1964" s="20"/>
      <c r="MNP1964" s="20"/>
      <c r="MNQ1964" s="20"/>
      <c r="MNR1964" s="20"/>
      <c r="MNS1964" s="20"/>
      <c r="MNT1964" s="20"/>
      <c r="MNU1964" s="20"/>
      <c r="MNV1964" s="20"/>
      <c r="MNW1964" s="20"/>
      <c r="MNX1964" s="20"/>
      <c r="MNY1964" s="20"/>
      <c r="MNZ1964" s="20"/>
      <c r="MOA1964" s="20"/>
      <c r="MOB1964" s="20"/>
      <c r="MOC1964" s="20"/>
      <c r="MOD1964" s="20"/>
      <c r="MOE1964" s="20"/>
      <c r="MOF1964" s="20"/>
      <c r="MOG1964" s="20"/>
      <c r="MOH1964" s="20"/>
      <c r="MOI1964" s="20"/>
      <c r="MOJ1964" s="20"/>
      <c r="MOK1964" s="20"/>
      <c r="MOL1964" s="20"/>
      <c r="MOM1964" s="20"/>
      <c r="MON1964" s="20"/>
      <c r="MOO1964" s="20"/>
      <c r="MOP1964" s="20"/>
      <c r="MOQ1964" s="20"/>
      <c r="MOR1964" s="20"/>
      <c r="MOS1964" s="20"/>
      <c r="MOT1964" s="20"/>
      <c r="MOU1964" s="20"/>
      <c r="MOV1964" s="20"/>
      <c r="MOW1964" s="20"/>
      <c r="MOX1964" s="20"/>
      <c r="MOY1964" s="20"/>
      <c r="MOZ1964" s="20"/>
      <c r="MPA1964" s="20"/>
      <c r="MPB1964" s="20"/>
      <c r="MPC1964" s="20"/>
      <c r="MPD1964" s="20"/>
      <c r="MPE1964" s="20"/>
      <c r="MPF1964" s="20"/>
      <c r="MPG1964" s="20"/>
      <c r="MPH1964" s="20"/>
      <c r="MPI1964" s="20"/>
      <c r="MPJ1964" s="20"/>
      <c r="MPK1964" s="20"/>
      <c r="MPL1964" s="20"/>
      <c r="MPM1964" s="20"/>
      <c r="MPN1964" s="20"/>
      <c r="MPO1964" s="20"/>
      <c r="MPP1964" s="20"/>
      <c r="MPQ1964" s="20"/>
      <c r="MPR1964" s="20"/>
      <c r="MPS1964" s="20"/>
      <c r="MPT1964" s="20"/>
      <c r="MPU1964" s="20"/>
      <c r="MPV1964" s="20"/>
      <c r="MPW1964" s="20"/>
      <c r="MPX1964" s="20"/>
      <c r="MPY1964" s="20"/>
      <c r="MPZ1964" s="20"/>
      <c r="MQA1964" s="20"/>
      <c r="MQB1964" s="20"/>
      <c r="MQC1964" s="20"/>
      <c r="MQD1964" s="20"/>
      <c r="MQE1964" s="20"/>
      <c r="MQF1964" s="20"/>
      <c r="MQG1964" s="20"/>
      <c r="MQH1964" s="20"/>
      <c r="MQI1964" s="20"/>
      <c r="MQJ1964" s="20"/>
      <c r="MQK1964" s="20"/>
      <c r="MQL1964" s="20"/>
      <c r="MQM1964" s="20"/>
      <c r="MQN1964" s="20"/>
      <c r="MQO1964" s="20"/>
      <c r="MQP1964" s="20"/>
      <c r="MQQ1964" s="20"/>
      <c r="MQR1964" s="20"/>
      <c r="MQS1964" s="20"/>
      <c r="MQT1964" s="20"/>
      <c r="MQU1964" s="20"/>
      <c r="MQV1964" s="20"/>
      <c r="MQW1964" s="20"/>
      <c r="MQX1964" s="20"/>
      <c r="MQY1964" s="20"/>
      <c r="MQZ1964" s="20"/>
      <c r="MRA1964" s="20"/>
      <c r="MRB1964" s="20"/>
      <c r="MRC1964" s="20"/>
      <c r="MRD1964" s="20"/>
      <c r="MRE1964" s="20"/>
      <c r="MRF1964" s="20"/>
      <c r="MRG1964" s="20"/>
      <c r="MRH1964" s="20"/>
      <c r="MRI1964" s="20"/>
      <c r="MRJ1964" s="20"/>
      <c r="MRK1964" s="20"/>
      <c r="MRL1964" s="20"/>
      <c r="MRM1964" s="20"/>
      <c r="MRN1964" s="20"/>
      <c r="MRO1964" s="20"/>
      <c r="MRP1964" s="20"/>
      <c r="MRQ1964" s="20"/>
      <c r="MRR1964" s="20"/>
      <c r="MRS1964" s="20"/>
      <c r="MRT1964" s="20"/>
      <c r="MRU1964" s="20"/>
      <c r="MRV1964" s="20"/>
      <c r="MRW1964" s="20"/>
      <c r="MRX1964" s="20"/>
      <c r="MRY1964" s="20"/>
      <c r="MRZ1964" s="20"/>
      <c r="MSA1964" s="20"/>
      <c r="MSB1964" s="20"/>
      <c r="MSC1964" s="20"/>
      <c r="MSD1964" s="20"/>
      <c r="MSE1964" s="20"/>
      <c r="MSF1964" s="20"/>
      <c r="MSG1964" s="20"/>
      <c r="MSH1964" s="20"/>
      <c r="MSI1964" s="20"/>
      <c r="MSJ1964" s="20"/>
      <c r="MSK1964" s="20"/>
      <c r="MSL1964" s="20"/>
      <c r="MSM1964" s="20"/>
      <c r="MSN1964" s="20"/>
      <c r="MSO1964" s="20"/>
      <c r="MSP1964" s="20"/>
      <c r="MSQ1964" s="20"/>
      <c r="MSR1964" s="20"/>
      <c r="MSS1964" s="20"/>
      <c r="MST1964" s="20"/>
      <c r="MSU1964" s="20"/>
      <c r="MSV1964" s="20"/>
      <c r="MSW1964" s="20"/>
      <c r="MSX1964" s="20"/>
      <c r="MSY1964" s="20"/>
      <c r="MSZ1964" s="20"/>
      <c r="MTA1964" s="20"/>
      <c r="MTB1964" s="20"/>
      <c r="MTC1964" s="20"/>
      <c r="MTD1964" s="20"/>
      <c r="MTE1964" s="20"/>
      <c r="MTF1964" s="20"/>
      <c r="MTG1964" s="20"/>
      <c r="MTH1964" s="20"/>
      <c r="MTI1964" s="20"/>
      <c r="MTJ1964" s="20"/>
      <c r="MTK1964" s="20"/>
      <c r="MTL1964" s="20"/>
      <c r="MTM1964" s="20"/>
      <c r="MTN1964" s="20"/>
      <c r="MTO1964" s="20"/>
      <c r="MTP1964" s="20"/>
      <c r="MTQ1964" s="20"/>
      <c r="MTR1964" s="20"/>
      <c r="MTS1964" s="20"/>
      <c r="MTT1964" s="20"/>
      <c r="MTU1964" s="20"/>
      <c r="MTV1964" s="20"/>
      <c r="MTW1964" s="20"/>
      <c r="MTX1964" s="20"/>
      <c r="MTY1964" s="20"/>
      <c r="MTZ1964" s="20"/>
      <c r="MUA1964" s="20"/>
      <c r="MUB1964" s="20"/>
      <c r="MUC1964" s="20"/>
      <c r="MUD1964" s="20"/>
      <c r="MUE1964" s="20"/>
      <c r="MUF1964" s="20"/>
      <c r="MUG1964" s="20"/>
      <c r="MUH1964" s="20"/>
      <c r="MUI1964" s="20"/>
      <c r="MUJ1964" s="20"/>
      <c r="MUK1964" s="20"/>
      <c r="MUL1964" s="20"/>
      <c r="MUM1964" s="20"/>
      <c r="MUN1964" s="20"/>
      <c r="MUO1964" s="20"/>
      <c r="MUP1964" s="20"/>
      <c r="MUQ1964" s="20"/>
      <c r="MUR1964" s="20"/>
      <c r="MUS1964" s="20"/>
      <c r="MUT1964" s="20"/>
      <c r="MUU1964" s="20"/>
      <c r="MUV1964" s="20"/>
      <c r="MUW1964" s="20"/>
      <c r="MUX1964" s="20"/>
      <c r="MUY1964" s="20"/>
      <c r="MUZ1964" s="20"/>
      <c r="MVA1964" s="20"/>
      <c r="MVB1964" s="20"/>
      <c r="MVC1964" s="20"/>
      <c r="MVD1964" s="20"/>
      <c r="MVE1964" s="20"/>
      <c r="MVF1964" s="20"/>
      <c r="MVG1964" s="20"/>
      <c r="MVH1964" s="20"/>
      <c r="MVI1964" s="20"/>
      <c r="MVJ1964" s="20"/>
      <c r="MVK1964" s="20"/>
      <c r="MVL1964" s="20"/>
      <c r="MVM1964" s="20"/>
      <c r="MVN1964" s="20"/>
      <c r="MVO1964" s="20"/>
      <c r="MVP1964" s="20"/>
      <c r="MVQ1964" s="20"/>
      <c r="MVR1964" s="20"/>
      <c r="MVS1964" s="20"/>
      <c r="MVT1964" s="20"/>
      <c r="MVU1964" s="20"/>
      <c r="MVV1964" s="20"/>
      <c r="MVW1964" s="20"/>
      <c r="MVX1964" s="20"/>
      <c r="MVY1964" s="20"/>
      <c r="MVZ1964" s="20"/>
      <c r="MWA1964" s="20"/>
      <c r="MWB1964" s="20"/>
      <c r="MWC1964" s="20"/>
      <c r="MWD1964" s="20"/>
      <c r="MWE1964" s="20"/>
      <c r="MWF1964" s="20"/>
      <c r="MWG1964" s="20"/>
      <c r="MWH1964" s="20"/>
      <c r="MWI1964" s="20"/>
      <c r="MWJ1964" s="20"/>
      <c r="MWK1964" s="20"/>
      <c r="MWL1964" s="20"/>
      <c r="MWM1964" s="20"/>
      <c r="MWN1964" s="20"/>
      <c r="MWO1964" s="20"/>
      <c r="MWP1964" s="20"/>
      <c r="MWQ1964" s="20"/>
      <c r="MWR1964" s="20"/>
      <c r="MWS1964" s="20"/>
      <c r="MWT1964" s="20"/>
      <c r="MWU1964" s="20"/>
      <c r="MWV1964" s="20"/>
      <c r="MWW1964" s="20"/>
      <c r="MWX1964" s="20"/>
      <c r="MWY1964" s="20"/>
      <c r="MWZ1964" s="20"/>
      <c r="MXA1964" s="20"/>
      <c r="MXB1964" s="20"/>
      <c r="MXC1964" s="20"/>
      <c r="MXD1964" s="20"/>
      <c r="MXE1964" s="20"/>
      <c r="MXF1964" s="20"/>
      <c r="MXG1964" s="20"/>
      <c r="MXH1964" s="20"/>
      <c r="MXI1964" s="20"/>
      <c r="MXJ1964" s="20"/>
      <c r="MXK1964" s="20"/>
      <c r="MXL1964" s="20"/>
      <c r="MXM1964" s="20"/>
      <c r="MXN1964" s="20"/>
      <c r="MXO1964" s="20"/>
      <c r="MXP1964" s="20"/>
      <c r="MXQ1964" s="20"/>
      <c r="MXR1964" s="20"/>
      <c r="MXS1964" s="20"/>
      <c r="MXT1964" s="20"/>
      <c r="MXU1964" s="20"/>
      <c r="MXV1964" s="20"/>
      <c r="MXW1964" s="20"/>
      <c r="MXX1964" s="20"/>
      <c r="MXY1964" s="20"/>
      <c r="MXZ1964" s="20"/>
      <c r="MYA1964" s="20"/>
      <c r="MYB1964" s="20"/>
      <c r="MYC1964" s="20"/>
      <c r="MYD1964" s="20"/>
      <c r="MYE1964" s="20"/>
      <c r="MYF1964" s="20"/>
      <c r="MYG1964" s="20"/>
      <c r="MYH1964" s="20"/>
      <c r="MYI1964" s="20"/>
      <c r="MYJ1964" s="20"/>
      <c r="MYK1964" s="20"/>
      <c r="MYL1964" s="20"/>
      <c r="MYM1964" s="20"/>
      <c r="MYN1964" s="20"/>
      <c r="MYO1964" s="20"/>
      <c r="MYP1964" s="20"/>
      <c r="MYQ1964" s="20"/>
      <c r="MYR1964" s="20"/>
      <c r="MYS1964" s="20"/>
      <c r="MYT1964" s="20"/>
      <c r="MYU1964" s="20"/>
      <c r="MYV1964" s="20"/>
      <c r="MYW1964" s="20"/>
      <c r="MYX1964" s="20"/>
      <c r="MYY1964" s="20"/>
      <c r="MYZ1964" s="20"/>
      <c r="MZA1964" s="20"/>
      <c r="MZB1964" s="20"/>
      <c r="MZC1964" s="20"/>
      <c r="MZD1964" s="20"/>
      <c r="MZE1964" s="20"/>
      <c r="MZF1964" s="20"/>
      <c r="MZG1964" s="20"/>
      <c r="MZH1964" s="20"/>
      <c r="MZI1964" s="20"/>
      <c r="MZJ1964" s="20"/>
      <c r="MZK1964" s="20"/>
      <c r="MZL1964" s="20"/>
      <c r="MZM1964" s="20"/>
      <c r="MZN1964" s="20"/>
      <c r="MZO1964" s="20"/>
      <c r="MZP1964" s="20"/>
      <c r="MZQ1964" s="20"/>
      <c r="MZR1964" s="20"/>
      <c r="MZS1964" s="20"/>
      <c r="MZT1964" s="20"/>
      <c r="MZU1964" s="20"/>
      <c r="MZV1964" s="20"/>
      <c r="MZW1964" s="20"/>
      <c r="MZX1964" s="20"/>
      <c r="MZY1964" s="20"/>
      <c r="MZZ1964" s="20"/>
      <c r="NAA1964" s="20"/>
      <c r="NAB1964" s="20"/>
      <c r="NAC1964" s="20"/>
      <c r="NAD1964" s="20"/>
      <c r="NAE1964" s="20"/>
      <c r="NAF1964" s="20"/>
      <c r="NAG1964" s="20"/>
      <c r="NAH1964" s="20"/>
      <c r="NAI1964" s="20"/>
      <c r="NAJ1964" s="20"/>
      <c r="NAK1964" s="20"/>
      <c r="NAL1964" s="20"/>
      <c r="NAM1964" s="20"/>
      <c r="NAN1964" s="20"/>
      <c r="NAO1964" s="20"/>
      <c r="NAP1964" s="20"/>
      <c r="NAQ1964" s="20"/>
      <c r="NAR1964" s="20"/>
      <c r="NAS1964" s="20"/>
      <c r="NAT1964" s="20"/>
      <c r="NAU1964" s="20"/>
      <c r="NAV1964" s="20"/>
      <c r="NAW1964" s="20"/>
      <c r="NAX1964" s="20"/>
      <c r="NAY1964" s="20"/>
      <c r="NAZ1964" s="20"/>
      <c r="NBA1964" s="20"/>
      <c r="NBB1964" s="20"/>
      <c r="NBC1964" s="20"/>
      <c r="NBD1964" s="20"/>
      <c r="NBE1964" s="20"/>
      <c r="NBF1964" s="20"/>
      <c r="NBG1964" s="20"/>
      <c r="NBH1964" s="20"/>
      <c r="NBI1964" s="20"/>
      <c r="NBJ1964" s="20"/>
      <c r="NBK1964" s="20"/>
      <c r="NBL1964" s="20"/>
      <c r="NBM1964" s="20"/>
      <c r="NBN1964" s="20"/>
      <c r="NBO1964" s="20"/>
      <c r="NBP1964" s="20"/>
      <c r="NBQ1964" s="20"/>
      <c r="NBR1964" s="20"/>
      <c r="NBS1964" s="20"/>
      <c r="NBT1964" s="20"/>
      <c r="NBU1964" s="20"/>
      <c r="NBV1964" s="20"/>
      <c r="NBW1964" s="20"/>
      <c r="NBX1964" s="20"/>
      <c r="NBY1964" s="20"/>
      <c r="NBZ1964" s="20"/>
      <c r="NCA1964" s="20"/>
      <c r="NCB1964" s="20"/>
      <c r="NCC1964" s="20"/>
      <c r="NCD1964" s="20"/>
      <c r="NCE1964" s="20"/>
      <c r="NCF1964" s="20"/>
      <c r="NCG1964" s="20"/>
      <c r="NCH1964" s="20"/>
      <c r="NCI1964" s="20"/>
      <c r="NCJ1964" s="20"/>
      <c r="NCK1964" s="20"/>
      <c r="NCL1964" s="20"/>
      <c r="NCM1964" s="20"/>
      <c r="NCN1964" s="20"/>
      <c r="NCO1964" s="20"/>
      <c r="NCP1964" s="20"/>
      <c r="NCQ1964" s="20"/>
      <c r="NCR1964" s="20"/>
      <c r="NCS1964" s="20"/>
      <c r="NCT1964" s="20"/>
      <c r="NCU1964" s="20"/>
      <c r="NCV1964" s="20"/>
      <c r="NCW1964" s="20"/>
      <c r="NCX1964" s="20"/>
      <c r="NCY1964" s="20"/>
      <c r="NCZ1964" s="20"/>
      <c r="NDA1964" s="20"/>
      <c r="NDB1964" s="20"/>
      <c r="NDC1964" s="20"/>
      <c r="NDD1964" s="20"/>
      <c r="NDE1964" s="20"/>
      <c r="NDF1964" s="20"/>
      <c r="NDG1964" s="20"/>
      <c r="NDH1964" s="20"/>
      <c r="NDI1964" s="20"/>
      <c r="NDJ1964" s="20"/>
      <c r="NDK1964" s="20"/>
      <c r="NDL1964" s="20"/>
      <c r="NDM1964" s="20"/>
      <c r="NDN1964" s="20"/>
      <c r="NDO1964" s="20"/>
      <c r="NDP1964" s="20"/>
      <c r="NDQ1964" s="20"/>
      <c r="NDR1964" s="20"/>
      <c r="NDS1964" s="20"/>
      <c r="NDT1964" s="20"/>
      <c r="NDU1964" s="20"/>
      <c r="NDV1964" s="20"/>
      <c r="NDW1964" s="20"/>
      <c r="NDX1964" s="20"/>
      <c r="NDY1964" s="20"/>
      <c r="NDZ1964" s="20"/>
      <c r="NEA1964" s="20"/>
      <c r="NEB1964" s="20"/>
      <c r="NEC1964" s="20"/>
      <c r="NED1964" s="20"/>
      <c r="NEE1964" s="20"/>
      <c r="NEF1964" s="20"/>
      <c r="NEG1964" s="20"/>
      <c r="NEH1964" s="20"/>
      <c r="NEI1964" s="20"/>
      <c r="NEJ1964" s="20"/>
      <c r="NEK1964" s="20"/>
      <c r="NEL1964" s="20"/>
      <c r="NEM1964" s="20"/>
      <c r="NEN1964" s="20"/>
      <c r="NEO1964" s="20"/>
      <c r="NEP1964" s="20"/>
      <c r="NEQ1964" s="20"/>
      <c r="NER1964" s="20"/>
      <c r="NES1964" s="20"/>
      <c r="NET1964" s="20"/>
      <c r="NEU1964" s="20"/>
      <c r="NEV1964" s="20"/>
      <c r="NEW1964" s="20"/>
      <c r="NEX1964" s="20"/>
      <c r="NEY1964" s="20"/>
      <c r="NEZ1964" s="20"/>
      <c r="NFA1964" s="20"/>
      <c r="NFB1964" s="20"/>
      <c r="NFC1964" s="20"/>
      <c r="NFD1964" s="20"/>
      <c r="NFE1964" s="20"/>
      <c r="NFF1964" s="20"/>
      <c r="NFG1964" s="20"/>
      <c r="NFH1964" s="20"/>
      <c r="NFI1964" s="20"/>
      <c r="NFJ1964" s="20"/>
      <c r="NFK1964" s="20"/>
      <c r="NFL1964" s="20"/>
      <c r="NFM1964" s="20"/>
      <c r="NFN1964" s="20"/>
      <c r="NFO1964" s="20"/>
      <c r="NFP1964" s="20"/>
      <c r="NFQ1964" s="20"/>
      <c r="NFR1964" s="20"/>
      <c r="NFS1964" s="20"/>
      <c r="NFT1964" s="20"/>
      <c r="NFU1964" s="20"/>
      <c r="NFV1964" s="20"/>
      <c r="NFW1964" s="20"/>
      <c r="NFX1964" s="20"/>
      <c r="NFY1964" s="20"/>
      <c r="NFZ1964" s="20"/>
      <c r="NGA1964" s="20"/>
      <c r="NGB1964" s="20"/>
      <c r="NGC1964" s="20"/>
      <c r="NGD1964" s="20"/>
      <c r="NGE1964" s="20"/>
      <c r="NGF1964" s="20"/>
      <c r="NGG1964" s="20"/>
      <c r="NGH1964" s="20"/>
      <c r="NGI1964" s="20"/>
      <c r="NGJ1964" s="20"/>
      <c r="NGK1964" s="20"/>
      <c r="NGL1964" s="20"/>
      <c r="NGM1964" s="20"/>
      <c r="NGN1964" s="20"/>
      <c r="NGO1964" s="20"/>
      <c r="NGP1964" s="20"/>
      <c r="NGQ1964" s="20"/>
      <c r="NGR1964" s="20"/>
      <c r="NGS1964" s="20"/>
      <c r="NGT1964" s="20"/>
      <c r="NGU1964" s="20"/>
      <c r="NGV1964" s="20"/>
      <c r="NGW1964" s="20"/>
      <c r="NGX1964" s="20"/>
      <c r="NGY1964" s="20"/>
      <c r="NGZ1964" s="20"/>
      <c r="NHA1964" s="20"/>
      <c r="NHB1964" s="20"/>
      <c r="NHC1964" s="20"/>
      <c r="NHD1964" s="20"/>
      <c r="NHE1964" s="20"/>
      <c r="NHF1964" s="20"/>
      <c r="NHG1964" s="20"/>
      <c r="NHH1964" s="20"/>
      <c r="NHI1964" s="20"/>
      <c r="NHJ1964" s="20"/>
      <c r="NHK1964" s="20"/>
      <c r="NHL1964" s="20"/>
      <c r="NHM1964" s="20"/>
      <c r="NHN1964" s="20"/>
      <c r="NHO1964" s="20"/>
      <c r="NHP1964" s="20"/>
      <c r="NHQ1964" s="20"/>
      <c r="NHR1964" s="20"/>
      <c r="NHS1964" s="20"/>
      <c r="NHT1964" s="20"/>
      <c r="NHU1964" s="20"/>
      <c r="NHV1964" s="20"/>
      <c r="NHW1964" s="20"/>
      <c r="NHX1964" s="20"/>
      <c r="NHY1964" s="20"/>
      <c r="NHZ1964" s="20"/>
      <c r="NIA1964" s="20"/>
      <c r="NIB1964" s="20"/>
      <c r="NIC1964" s="20"/>
      <c r="NID1964" s="20"/>
      <c r="NIE1964" s="20"/>
      <c r="NIF1964" s="20"/>
      <c r="NIG1964" s="20"/>
      <c r="NIH1964" s="20"/>
      <c r="NII1964" s="20"/>
      <c r="NIJ1964" s="20"/>
      <c r="NIK1964" s="20"/>
      <c r="NIL1964" s="20"/>
      <c r="NIM1964" s="20"/>
      <c r="NIN1964" s="20"/>
      <c r="NIO1964" s="20"/>
      <c r="NIP1964" s="20"/>
      <c r="NIQ1964" s="20"/>
      <c r="NIR1964" s="20"/>
      <c r="NIS1964" s="20"/>
      <c r="NIT1964" s="20"/>
      <c r="NIU1964" s="20"/>
      <c r="NIV1964" s="20"/>
      <c r="NIW1964" s="20"/>
      <c r="NIX1964" s="20"/>
      <c r="NIY1964" s="20"/>
      <c r="NIZ1964" s="20"/>
      <c r="NJA1964" s="20"/>
      <c r="NJB1964" s="20"/>
      <c r="NJC1964" s="20"/>
      <c r="NJD1964" s="20"/>
      <c r="NJE1964" s="20"/>
      <c r="NJF1964" s="20"/>
      <c r="NJG1964" s="20"/>
      <c r="NJH1964" s="20"/>
      <c r="NJI1964" s="20"/>
      <c r="NJJ1964" s="20"/>
      <c r="NJK1964" s="20"/>
      <c r="NJL1964" s="20"/>
      <c r="NJM1964" s="20"/>
      <c r="NJN1964" s="20"/>
      <c r="NJO1964" s="20"/>
      <c r="NJP1964" s="20"/>
      <c r="NJQ1964" s="20"/>
      <c r="NJR1964" s="20"/>
      <c r="NJS1964" s="20"/>
      <c r="NJT1964" s="20"/>
      <c r="NJU1964" s="20"/>
      <c r="NJV1964" s="20"/>
      <c r="NJW1964" s="20"/>
      <c r="NJX1964" s="20"/>
      <c r="NJY1964" s="20"/>
      <c r="NJZ1964" s="20"/>
      <c r="NKA1964" s="20"/>
      <c r="NKB1964" s="20"/>
      <c r="NKC1964" s="20"/>
      <c r="NKD1964" s="20"/>
      <c r="NKE1964" s="20"/>
      <c r="NKF1964" s="20"/>
      <c r="NKG1964" s="20"/>
      <c r="NKH1964" s="20"/>
      <c r="NKI1964" s="20"/>
      <c r="NKJ1964" s="20"/>
      <c r="NKK1964" s="20"/>
      <c r="NKL1964" s="20"/>
      <c r="NKM1964" s="20"/>
      <c r="NKN1964" s="20"/>
      <c r="NKO1964" s="20"/>
      <c r="NKP1964" s="20"/>
      <c r="NKQ1964" s="20"/>
      <c r="NKR1964" s="20"/>
      <c r="NKS1964" s="20"/>
      <c r="NKT1964" s="20"/>
      <c r="NKU1964" s="20"/>
      <c r="NKV1964" s="20"/>
      <c r="NKW1964" s="20"/>
      <c r="NKX1964" s="20"/>
      <c r="NKY1964" s="20"/>
      <c r="NKZ1964" s="20"/>
      <c r="NLA1964" s="20"/>
      <c r="NLB1964" s="20"/>
      <c r="NLC1964" s="20"/>
      <c r="NLD1964" s="20"/>
      <c r="NLE1964" s="20"/>
      <c r="NLF1964" s="20"/>
      <c r="NLG1964" s="20"/>
      <c r="NLH1964" s="20"/>
      <c r="NLI1964" s="20"/>
      <c r="NLJ1964" s="20"/>
      <c r="NLK1964" s="20"/>
      <c r="NLL1964" s="20"/>
      <c r="NLM1964" s="20"/>
      <c r="NLN1964" s="20"/>
      <c r="NLO1964" s="20"/>
      <c r="NLP1964" s="20"/>
      <c r="NLQ1964" s="20"/>
      <c r="NLR1964" s="20"/>
      <c r="NLS1964" s="20"/>
      <c r="NLT1964" s="20"/>
      <c r="NLU1964" s="20"/>
      <c r="NLV1964" s="20"/>
      <c r="NLW1964" s="20"/>
      <c r="NLX1964" s="20"/>
      <c r="NLY1964" s="20"/>
      <c r="NLZ1964" s="20"/>
      <c r="NMA1964" s="20"/>
      <c r="NMB1964" s="20"/>
      <c r="NMC1964" s="20"/>
      <c r="NMD1964" s="20"/>
      <c r="NME1964" s="20"/>
      <c r="NMF1964" s="20"/>
      <c r="NMG1964" s="20"/>
      <c r="NMH1964" s="20"/>
      <c r="NMI1964" s="20"/>
      <c r="NMJ1964" s="20"/>
      <c r="NMK1964" s="20"/>
      <c r="NML1964" s="20"/>
      <c r="NMM1964" s="20"/>
      <c r="NMN1964" s="20"/>
      <c r="NMO1964" s="20"/>
      <c r="NMP1964" s="20"/>
      <c r="NMQ1964" s="20"/>
      <c r="NMR1964" s="20"/>
      <c r="NMS1964" s="20"/>
      <c r="NMT1964" s="20"/>
      <c r="NMU1964" s="20"/>
      <c r="NMV1964" s="20"/>
      <c r="NMW1964" s="20"/>
      <c r="NMX1964" s="20"/>
      <c r="NMY1964" s="20"/>
      <c r="NMZ1964" s="20"/>
      <c r="NNA1964" s="20"/>
      <c r="NNB1964" s="20"/>
      <c r="NNC1964" s="20"/>
      <c r="NND1964" s="20"/>
      <c r="NNE1964" s="20"/>
      <c r="NNF1964" s="20"/>
      <c r="NNG1964" s="20"/>
      <c r="NNH1964" s="20"/>
      <c r="NNI1964" s="20"/>
      <c r="NNJ1964" s="20"/>
      <c r="NNK1964" s="20"/>
      <c r="NNL1964" s="20"/>
      <c r="NNM1964" s="20"/>
      <c r="NNN1964" s="20"/>
      <c r="NNO1964" s="20"/>
      <c r="NNP1964" s="20"/>
      <c r="NNQ1964" s="20"/>
      <c r="NNR1964" s="20"/>
      <c r="NNS1964" s="20"/>
      <c r="NNT1964" s="20"/>
      <c r="NNU1964" s="20"/>
      <c r="NNV1964" s="20"/>
      <c r="NNW1964" s="20"/>
      <c r="NNX1964" s="20"/>
      <c r="NNY1964" s="20"/>
      <c r="NNZ1964" s="20"/>
      <c r="NOA1964" s="20"/>
      <c r="NOB1964" s="20"/>
      <c r="NOC1964" s="20"/>
      <c r="NOD1964" s="20"/>
      <c r="NOE1964" s="20"/>
      <c r="NOF1964" s="20"/>
      <c r="NOG1964" s="20"/>
      <c r="NOH1964" s="20"/>
      <c r="NOI1964" s="20"/>
      <c r="NOJ1964" s="20"/>
      <c r="NOK1964" s="20"/>
      <c r="NOL1964" s="20"/>
      <c r="NOM1964" s="20"/>
      <c r="NON1964" s="20"/>
      <c r="NOO1964" s="20"/>
      <c r="NOP1964" s="20"/>
      <c r="NOQ1964" s="20"/>
      <c r="NOR1964" s="20"/>
      <c r="NOS1964" s="20"/>
      <c r="NOT1964" s="20"/>
      <c r="NOU1964" s="20"/>
      <c r="NOV1964" s="20"/>
      <c r="NOW1964" s="20"/>
      <c r="NOX1964" s="20"/>
      <c r="NOY1964" s="20"/>
      <c r="NOZ1964" s="20"/>
      <c r="NPA1964" s="20"/>
      <c r="NPB1964" s="20"/>
      <c r="NPC1964" s="20"/>
      <c r="NPD1964" s="20"/>
      <c r="NPE1964" s="20"/>
      <c r="NPF1964" s="20"/>
      <c r="NPG1964" s="20"/>
      <c r="NPH1964" s="20"/>
      <c r="NPI1964" s="20"/>
      <c r="NPJ1964" s="20"/>
      <c r="NPK1964" s="20"/>
      <c r="NPL1964" s="20"/>
      <c r="NPM1964" s="20"/>
      <c r="NPN1964" s="20"/>
      <c r="NPO1964" s="20"/>
      <c r="NPP1964" s="20"/>
      <c r="NPQ1964" s="20"/>
      <c r="NPR1964" s="20"/>
      <c r="NPS1964" s="20"/>
      <c r="NPT1964" s="20"/>
      <c r="NPU1964" s="20"/>
      <c r="NPV1964" s="20"/>
      <c r="NPW1964" s="20"/>
      <c r="NPX1964" s="20"/>
      <c r="NPY1964" s="20"/>
      <c r="NPZ1964" s="20"/>
      <c r="NQA1964" s="20"/>
      <c r="NQB1964" s="20"/>
      <c r="NQC1964" s="20"/>
      <c r="NQD1964" s="20"/>
      <c r="NQE1964" s="20"/>
      <c r="NQF1964" s="20"/>
      <c r="NQG1964" s="20"/>
      <c r="NQH1964" s="20"/>
      <c r="NQI1964" s="20"/>
      <c r="NQJ1964" s="20"/>
      <c r="NQK1964" s="20"/>
      <c r="NQL1964" s="20"/>
      <c r="NQM1964" s="20"/>
      <c r="NQN1964" s="20"/>
      <c r="NQO1964" s="20"/>
      <c r="NQP1964" s="20"/>
      <c r="NQQ1964" s="20"/>
      <c r="NQR1964" s="20"/>
      <c r="NQS1964" s="20"/>
      <c r="NQT1964" s="20"/>
      <c r="NQU1964" s="20"/>
      <c r="NQV1964" s="20"/>
      <c r="NQW1964" s="20"/>
      <c r="NQX1964" s="20"/>
      <c r="NQY1964" s="20"/>
      <c r="NQZ1964" s="20"/>
      <c r="NRA1964" s="20"/>
      <c r="NRB1964" s="20"/>
      <c r="NRC1964" s="20"/>
      <c r="NRD1964" s="20"/>
      <c r="NRE1964" s="20"/>
      <c r="NRF1964" s="20"/>
      <c r="NRG1964" s="20"/>
      <c r="NRH1964" s="20"/>
      <c r="NRI1964" s="20"/>
      <c r="NRJ1964" s="20"/>
      <c r="NRK1964" s="20"/>
      <c r="NRL1964" s="20"/>
      <c r="NRM1964" s="20"/>
      <c r="NRN1964" s="20"/>
      <c r="NRO1964" s="20"/>
      <c r="NRP1964" s="20"/>
      <c r="NRQ1964" s="20"/>
      <c r="NRR1964" s="20"/>
      <c r="NRS1964" s="20"/>
      <c r="NRT1964" s="20"/>
      <c r="NRU1964" s="20"/>
      <c r="NRV1964" s="20"/>
      <c r="NRW1964" s="20"/>
      <c r="NRX1964" s="20"/>
      <c r="NRY1964" s="20"/>
      <c r="NRZ1964" s="20"/>
      <c r="NSA1964" s="20"/>
      <c r="NSB1964" s="20"/>
      <c r="NSC1964" s="20"/>
      <c r="NSD1964" s="20"/>
      <c r="NSE1964" s="20"/>
      <c r="NSF1964" s="20"/>
      <c r="NSG1964" s="20"/>
      <c r="NSH1964" s="20"/>
      <c r="NSI1964" s="20"/>
      <c r="NSJ1964" s="20"/>
      <c r="NSK1964" s="20"/>
      <c r="NSL1964" s="20"/>
      <c r="NSM1964" s="20"/>
      <c r="NSN1964" s="20"/>
      <c r="NSO1964" s="20"/>
      <c r="NSP1964" s="20"/>
      <c r="NSQ1964" s="20"/>
      <c r="NSR1964" s="20"/>
      <c r="NSS1964" s="20"/>
      <c r="NST1964" s="20"/>
      <c r="NSU1964" s="20"/>
      <c r="NSV1964" s="20"/>
      <c r="NSW1964" s="20"/>
      <c r="NSX1964" s="20"/>
      <c r="NSY1964" s="20"/>
      <c r="NSZ1964" s="20"/>
      <c r="NTA1964" s="20"/>
      <c r="NTB1964" s="20"/>
      <c r="NTC1964" s="20"/>
      <c r="NTD1964" s="20"/>
      <c r="NTE1964" s="20"/>
      <c r="NTF1964" s="20"/>
      <c r="NTG1964" s="20"/>
      <c r="NTH1964" s="20"/>
      <c r="NTI1964" s="20"/>
      <c r="NTJ1964" s="20"/>
      <c r="NTK1964" s="20"/>
      <c r="NTL1964" s="20"/>
      <c r="NTM1964" s="20"/>
      <c r="NTN1964" s="20"/>
      <c r="NTO1964" s="20"/>
      <c r="NTP1964" s="20"/>
      <c r="NTQ1964" s="20"/>
      <c r="NTR1964" s="20"/>
      <c r="NTS1964" s="20"/>
      <c r="NTT1964" s="20"/>
      <c r="NTU1964" s="20"/>
      <c r="NTV1964" s="20"/>
      <c r="NTW1964" s="20"/>
      <c r="NTX1964" s="20"/>
      <c r="NTY1964" s="20"/>
      <c r="NTZ1964" s="20"/>
      <c r="NUA1964" s="20"/>
      <c r="NUB1964" s="20"/>
      <c r="NUC1964" s="20"/>
      <c r="NUD1964" s="20"/>
      <c r="NUE1964" s="20"/>
      <c r="NUF1964" s="20"/>
      <c r="NUG1964" s="20"/>
      <c r="NUH1964" s="20"/>
      <c r="NUI1964" s="20"/>
      <c r="NUJ1964" s="20"/>
      <c r="NUK1964" s="20"/>
      <c r="NUL1964" s="20"/>
      <c r="NUM1964" s="20"/>
      <c r="NUN1964" s="20"/>
      <c r="NUO1964" s="20"/>
      <c r="NUP1964" s="20"/>
      <c r="NUQ1964" s="20"/>
      <c r="NUR1964" s="20"/>
      <c r="NUS1964" s="20"/>
      <c r="NUT1964" s="20"/>
      <c r="NUU1964" s="20"/>
      <c r="NUV1964" s="20"/>
      <c r="NUW1964" s="20"/>
      <c r="NUX1964" s="20"/>
      <c r="NUY1964" s="20"/>
      <c r="NUZ1964" s="20"/>
      <c r="NVA1964" s="20"/>
      <c r="NVB1964" s="20"/>
      <c r="NVC1964" s="20"/>
      <c r="NVD1964" s="20"/>
      <c r="NVE1964" s="20"/>
      <c r="NVF1964" s="20"/>
      <c r="NVG1964" s="20"/>
      <c r="NVH1964" s="20"/>
      <c r="NVI1964" s="20"/>
      <c r="NVJ1964" s="20"/>
      <c r="NVK1964" s="20"/>
      <c r="NVL1964" s="20"/>
      <c r="NVM1964" s="20"/>
      <c r="NVN1964" s="20"/>
      <c r="NVO1964" s="20"/>
      <c r="NVP1964" s="20"/>
      <c r="NVQ1964" s="20"/>
      <c r="NVR1964" s="20"/>
      <c r="NVS1964" s="20"/>
      <c r="NVT1964" s="20"/>
      <c r="NVU1964" s="20"/>
      <c r="NVV1964" s="20"/>
      <c r="NVW1964" s="20"/>
      <c r="NVX1964" s="20"/>
      <c r="NVY1964" s="20"/>
      <c r="NVZ1964" s="20"/>
      <c r="NWA1964" s="20"/>
      <c r="NWB1964" s="20"/>
      <c r="NWC1964" s="20"/>
      <c r="NWD1964" s="20"/>
      <c r="NWE1964" s="20"/>
      <c r="NWF1964" s="20"/>
      <c r="NWG1964" s="20"/>
      <c r="NWH1964" s="20"/>
      <c r="NWI1964" s="20"/>
      <c r="NWJ1964" s="20"/>
      <c r="NWK1964" s="20"/>
      <c r="NWL1964" s="20"/>
      <c r="NWM1964" s="20"/>
      <c r="NWN1964" s="20"/>
      <c r="NWO1964" s="20"/>
      <c r="NWP1964" s="20"/>
      <c r="NWQ1964" s="20"/>
      <c r="NWR1964" s="20"/>
      <c r="NWS1964" s="20"/>
      <c r="NWT1964" s="20"/>
      <c r="NWU1964" s="20"/>
      <c r="NWV1964" s="20"/>
      <c r="NWW1964" s="20"/>
      <c r="NWX1964" s="20"/>
      <c r="NWY1964" s="20"/>
      <c r="NWZ1964" s="20"/>
      <c r="NXA1964" s="20"/>
      <c r="NXB1964" s="20"/>
      <c r="NXC1964" s="20"/>
      <c r="NXD1964" s="20"/>
      <c r="NXE1964" s="20"/>
      <c r="NXF1964" s="20"/>
      <c r="NXG1964" s="20"/>
      <c r="NXH1964" s="20"/>
      <c r="NXI1964" s="20"/>
      <c r="NXJ1964" s="20"/>
      <c r="NXK1964" s="20"/>
      <c r="NXL1964" s="20"/>
      <c r="NXM1964" s="20"/>
      <c r="NXN1964" s="20"/>
      <c r="NXO1964" s="20"/>
      <c r="NXP1964" s="20"/>
      <c r="NXQ1964" s="20"/>
      <c r="NXR1964" s="20"/>
      <c r="NXS1964" s="20"/>
      <c r="NXT1964" s="20"/>
      <c r="NXU1964" s="20"/>
      <c r="NXV1964" s="20"/>
      <c r="NXW1964" s="20"/>
      <c r="NXX1964" s="20"/>
      <c r="NXY1964" s="20"/>
      <c r="NXZ1964" s="20"/>
      <c r="NYA1964" s="20"/>
      <c r="NYB1964" s="20"/>
      <c r="NYC1964" s="20"/>
      <c r="NYD1964" s="20"/>
      <c r="NYE1964" s="20"/>
      <c r="NYF1964" s="20"/>
      <c r="NYG1964" s="20"/>
      <c r="NYH1964" s="20"/>
      <c r="NYI1964" s="20"/>
      <c r="NYJ1964" s="20"/>
      <c r="NYK1964" s="20"/>
      <c r="NYL1964" s="20"/>
      <c r="NYM1964" s="20"/>
      <c r="NYN1964" s="20"/>
      <c r="NYO1964" s="20"/>
      <c r="NYP1964" s="20"/>
      <c r="NYQ1964" s="20"/>
      <c r="NYR1964" s="20"/>
      <c r="NYS1964" s="20"/>
      <c r="NYT1964" s="20"/>
      <c r="NYU1964" s="20"/>
      <c r="NYV1964" s="20"/>
      <c r="NYW1964" s="20"/>
      <c r="NYX1964" s="20"/>
      <c r="NYY1964" s="20"/>
      <c r="NYZ1964" s="20"/>
      <c r="NZA1964" s="20"/>
      <c r="NZB1964" s="20"/>
      <c r="NZC1964" s="20"/>
      <c r="NZD1964" s="20"/>
      <c r="NZE1964" s="20"/>
      <c r="NZF1964" s="20"/>
      <c r="NZG1964" s="20"/>
      <c r="NZH1964" s="20"/>
      <c r="NZI1964" s="20"/>
      <c r="NZJ1964" s="20"/>
      <c r="NZK1964" s="20"/>
      <c r="NZL1964" s="20"/>
      <c r="NZM1964" s="20"/>
      <c r="NZN1964" s="20"/>
      <c r="NZO1964" s="20"/>
      <c r="NZP1964" s="20"/>
      <c r="NZQ1964" s="20"/>
      <c r="NZR1964" s="20"/>
      <c r="NZS1964" s="20"/>
      <c r="NZT1964" s="20"/>
      <c r="NZU1964" s="20"/>
      <c r="NZV1964" s="20"/>
      <c r="NZW1964" s="20"/>
      <c r="NZX1964" s="20"/>
      <c r="NZY1964" s="20"/>
      <c r="NZZ1964" s="20"/>
      <c r="OAA1964" s="20"/>
      <c r="OAB1964" s="20"/>
      <c r="OAC1964" s="20"/>
      <c r="OAD1964" s="20"/>
      <c r="OAE1964" s="20"/>
      <c r="OAF1964" s="20"/>
      <c r="OAG1964" s="20"/>
      <c r="OAH1964" s="20"/>
      <c r="OAI1964" s="20"/>
      <c r="OAJ1964" s="20"/>
      <c r="OAK1964" s="20"/>
      <c r="OAL1964" s="20"/>
      <c r="OAM1964" s="20"/>
      <c r="OAN1964" s="20"/>
      <c r="OAO1964" s="20"/>
      <c r="OAP1964" s="20"/>
      <c r="OAQ1964" s="20"/>
      <c r="OAR1964" s="20"/>
      <c r="OAS1964" s="20"/>
      <c r="OAT1964" s="20"/>
      <c r="OAU1964" s="20"/>
      <c r="OAV1964" s="20"/>
      <c r="OAW1964" s="20"/>
      <c r="OAX1964" s="20"/>
      <c r="OAY1964" s="20"/>
      <c r="OAZ1964" s="20"/>
      <c r="OBA1964" s="20"/>
      <c r="OBB1964" s="20"/>
      <c r="OBC1964" s="20"/>
      <c r="OBD1964" s="20"/>
      <c r="OBE1964" s="20"/>
      <c r="OBF1964" s="20"/>
      <c r="OBG1964" s="20"/>
      <c r="OBH1964" s="20"/>
      <c r="OBI1964" s="20"/>
      <c r="OBJ1964" s="20"/>
      <c r="OBK1964" s="20"/>
      <c r="OBL1964" s="20"/>
      <c r="OBM1964" s="20"/>
      <c r="OBN1964" s="20"/>
      <c r="OBO1964" s="20"/>
      <c r="OBP1964" s="20"/>
      <c r="OBQ1964" s="20"/>
      <c r="OBR1964" s="20"/>
      <c r="OBS1964" s="20"/>
      <c r="OBT1964" s="20"/>
      <c r="OBU1964" s="20"/>
      <c r="OBV1964" s="20"/>
      <c r="OBW1964" s="20"/>
      <c r="OBX1964" s="20"/>
      <c r="OBY1964" s="20"/>
      <c r="OBZ1964" s="20"/>
      <c r="OCA1964" s="20"/>
      <c r="OCB1964" s="20"/>
      <c r="OCC1964" s="20"/>
      <c r="OCD1964" s="20"/>
      <c r="OCE1964" s="20"/>
      <c r="OCF1964" s="20"/>
      <c r="OCG1964" s="20"/>
      <c r="OCH1964" s="20"/>
      <c r="OCI1964" s="20"/>
      <c r="OCJ1964" s="20"/>
      <c r="OCK1964" s="20"/>
      <c r="OCL1964" s="20"/>
      <c r="OCM1964" s="20"/>
      <c r="OCN1964" s="20"/>
      <c r="OCO1964" s="20"/>
      <c r="OCP1964" s="20"/>
      <c r="OCQ1964" s="20"/>
      <c r="OCR1964" s="20"/>
      <c r="OCS1964" s="20"/>
      <c r="OCT1964" s="20"/>
      <c r="OCU1964" s="20"/>
      <c r="OCV1964" s="20"/>
      <c r="OCW1964" s="20"/>
      <c r="OCX1964" s="20"/>
      <c r="OCY1964" s="20"/>
      <c r="OCZ1964" s="20"/>
      <c r="ODA1964" s="20"/>
      <c r="ODB1964" s="20"/>
      <c r="ODC1964" s="20"/>
      <c r="ODD1964" s="20"/>
      <c r="ODE1964" s="20"/>
      <c r="ODF1964" s="20"/>
      <c r="ODG1964" s="20"/>
      <c r="ODH1964" s="20"/>
      <c r="ODI1964" s="20"/>
      <c r="ODJ1964" s="20"/>
      <c r="ODK1964" s="20"/>
      <c r="ODL1964" s="20"/>
      <c r="ODM1964" s="20"/>
      <c r="ODN1964" s="20"/>
      <c r="ODO1964" s="20"/>
      <c r="ODP1964" s="20"/>
      <c r="ODQ1964" s="20"/>
      <c r="ODR1964" s="20"/>
      <c r="ODS1964" s="20"/>
      <c r="ODT1964" s="20"/>
      <c r="ODU1964" s="20"/>
      <c r="ODV1964" s="20"/>
      <c r="ODW1964" s="20"/>
      <c r="ODX1964" s="20"/>
      <c r="ODY1964" s="20"/>
      <c r="ODZ1964" s="20"/>
      <c r="OEA1964" s="20"/>
      <c r="OEB1964" s="20"/>
      <c r="OEC1964" s="20"/>
      <c r="OED1964" s="20"/>
      <c r="OEE1964" s="20"/>
      <c r="OEF1964" s="20"/>
      <c r="OEG1964" s="20"/>
      <c r="OEH1964" s="20"/>
      <c r="OEI1964" s="20"/>
      <c r="OEJ1964" s="20"/>
      <c r="OEK1964" s="20"/>
      <c r="OEL1964" s="20"/>
      <c r="OEM1964" s="20"/>
      <c r="OEN1964" s="20"/>
      <c r="OEO1964" s="20"/>
      <c r="OEP1964" s="20"/>
      <c r="OEQ1964" s="20"/>
      <c r="OER1964" s="20"/>
      <c r="OES1964" s="20"/>
      <c r="OET1964" s="20"/>
      <c r="OEU1964" s="20"/>
      <c r="OEV1964" s="20"/>
      <c r="OEW1964" s="20"/>
      <c r="OEX1964" s="20"/>
      <c r="OEY1964" s="20"/>
      <c r="OEZ1964" s="20"/>
      <c r="OFA1964" s="20"/>
      <c r="OFB1964" s="20"/>
      <c r="OFC1964" s="20"/>
      <c r="OFD1964" s="20"/>
      <c r="OFE1964" s="20"/>
      <c r="OFF1964" s="20"/>
      <c r="OFG1964" s="20"/>
      <c r="OFH1964" s="20"/>
      <c r="OFI1964" s="20"/>
      <c r="OFJ1964" s="20"/>
      <c r="OFK1964" s="20"/>
      <c r="OFL1964" s="20"/>
      <c r="OFM1964" s="20"/>
      <c r="OFN1964" s="20"/>
      <c r="OFO1964" s="20"/>
      <c r="OFP1964" s="20"/>
      <c r="OFQ1964" s="20"/>
      <c r="OFR1964" s="20"/>
      <c r="OFS1964" s="20"/>
      <c r="OFT1964" s="20"/>
      <c r="OFU1964" s="20"/>
      <c r="OFV1964" s="20"/>
      <c r="OFW1964" s="20"/>
      <c r="OFX1964" s="20"/>
      <c r="OFY1964" s="20"/>
      <c r="OFZ1964" s="20"/>
      <c r="OGA1964" s="20"/>
      <c r="OGB1964" s="20"/>
      <c r="OGC1964" s="20"/>
      <c r="OGD1964" s="20"/>
      <c r="OGE1964" s="20"/>
      <c r="OGF1964" s="20"/>
      <c r="OGG1964" s="20"/>
      <c r="OGH1964" s="20"/>
      <c r="OGI1964" s="20"/>
      <c r="OGJ1964" s="20"/>
      <c r="OGK1964" s="20"/>
      <c r="OGL1964" s="20"/>
      <c r="OGM1964" s="20"/>
      <c r="OGN1964" s="20"/>
      <c r="OGO1964" s="20"/>
      <c r="OGP1964" s="20"/>
      <c r="OGQ1964" s="20"/>
      <c r="OGR1964" s="20"/>
      <c r="OGS1964" s="20"/>
      <c r="OGT1964" s="20"/>
      <c r="OGU1964" s="20"/>
      <c r="OGV1964" s="20"/>
      <c r="OGW1964" s="20"/>
      <c r="OGX1964" s="20"/>
      <c r="OGY1964" s="20"/>
      <c r="OGZ1964" s="20"/>
      <c r="OHA1964" s="20"/>
      <c r="OHB1964" s="20"/>
      <c r="OHC1964" s="20"/>
      <c r="OHD1964" s="20"/>
      <c r="OHE1964" s="20"/>
      <c r="OHF1964" s="20"/>
      <c r="OHG1964" s="20"/>
      <c r="OHH1964" s="20"/>
      <c r="OHI1964" s="20"/>
      <c r="OHJ1964" s="20"/>
      <c r="OHK1964" s="20"/>
      <c r="OHL1964" s="20"/>
      <c r="OHM1964" s="20"/>
      <c r="OHN1964" s="20"/>
      <c r="OHO1964" s="20"/>
      <c r="OHP1964" s="20"/>
      <c r="OHQ1964" s="20"/>
      <c r="OHR1964" s="20"/>
      <c r="OHS1964" s="20"/>
      <c r="OHT1964" s="20"/>
      <c r="OHU1964" s="20"/>
      <c r="OHV1964" s="20"/>
      <c r="OHW1964" s="20"/>
      <c r="OHX1964" s="20"/>
      <c r="OHY1964" s="20"/>
      <c r="OHZ1964" s="20"/>
      <c r="OIA1964" s="20"/>
      <c r="OIB1964" s="20"/>
      <c r="OIC1964" s="20"/>
      <c r="OID1964" s="20"/>
      <c r="OIE1964" s="20"/>
      <c r="OIF1964" s="20"/>
      <c r="OIG1964" s="20"/>
      <c r="OIH1964" s="20"/>
      <c r="OII1964" s="20"/>
      <c r="OIJ1964" s="20"/>
      <c r="OIK1964" s="20"/>
      <c r="OIL1964" s="20"/>
      <c r="OIM1964" s="20"/>
      <c r="OIN1964" s="20"/>
      <c r="OIO1964" s="20"/>
      <c r="OIP1964" s="20"/>
      <c r="OIQ1964" s="20"/>
      <c r="OIR1964" s="20"/>
      <c r="OIS1964" s="20"/>
      <c r="OIT1964" s="20"/>
      <c r="OIU1964" s="20"/>
      <c r="OIV1964" s="20"/>
      <c r="OIW1964" s="20"/>
      <c r="OIX1964" s="20"/>
      <c r="OIY1964" s="20"/>
      <c r="OIZ1964" s="20"/>
      <c r="OJA1964" s="20"/>
      <c r="OJB1964" s="20"/>
      <c r="OJC1964" s="20"/>
      <c r="OJD1964" s="20"/>
      <c r="OJE1964" s="20"/>
      <c r="OJF1964" s="20"/>
      <c r="OJG1964" s="20"/>
      <c r="OJH1964" s="20"/>
      <c r="OJI1964" s="20"/>
      <c r="OJJ1964" s="20"/>
      <c r="OJK1964" s="20"/>
      <c r="OJL1964" s="20"/>
      <c r="OJM1964" s="20"/>
      <c r="OJN1964" s="20"/>
      <c r="OJO1964" s="20"/>
      <c r="OJP1964" s="20"/>
      <c r="OJQ1964" s="20"/>
      <c r="OJR1964" s="20"/>
      <c r="OJS1964" s="20"/>
      <c r="OJT1964" s="20"/>
      <c r="OJU1964" s="20"/>
      <c r="OJV1964" s="20"/>
      <c r="OJW1964" s="20"/>
      <c r="OJX1964" s="20"/>
      <c r="OJY1964" s="20"/>
      <c r="OJZ1964" s="20"/>
      <c r="OKA1964" s="20"/>
      <c r="OKB1964" s="20"/>
      <c r="OKC1964" s="20"/>
      <c r="OKD1964" s="20"/>
      <c r="OKE1964" s="20"/>
      <c r="OKF1964" s="20"/>
      <c r="OKG1964" s="20"/>
      <c r="OKH1964" s="20"/>
      <c r="OKI1964" s="20"/>
      <c r="OKJ1964" s="20"/>
      <c r="OKK1964" s="20"/>
      <c r="OKL1964" s="20"/>
      <c r="OKM1964" s="20"/>
      <c r="OKN1964" s="20"/>
      <c r="OKO1964" s="20"/>
      <c r="OKP1964" s="20"/>
      <c r="OKQ1964" s="20"/>
      <c r="OKR1964" s="20"/>
      <c r="OKS1964" s="20"/>
      <c r="OKT1964" s="20"/>
      <c r="OKU1964" s="20"/>
      <c r="OKV1964" s="20"/>
      <c r="OKW1964" s="20"/>
      <c r="OKX1964" s="20"/>
      <c r="OKY1964" s="20"/>
      <c r="OKZ1964" s="20"/>
      <c r="OLA1964" s="20"/>
      <c r="OLB1964" s="20"/>
      <c r="OLC1964" s="20"/>
      <c r="OLD1964" s="20"/>
      <c r="OLE1964" s="20"/>
      <c r="OLF1964" s="20"/>
      <c r="OLG1964" s="20"/>
      <c r="OLH1964" s="20"/>
      <c r="OLI1964" s="20"/>
      <c r="OLJ1964" s="20"/>
      <c r="OLK1964" s="20"/>
      <c r="OLL1964" s="20"/>
      <c r="OLM1964" s="20"/>
      <c r="OLN1964" s="20"/>
      <c r="OLO1964" s="20"/>
      <c r="OLP1964" s="20"/>
      <c r="OLQ1964" s="20"/>
      <c r="OLR1964" s="20"/>
      <c r="OLS1964" s="20"/>
      <c r="OLT1964" s="20"/>
      <c r="OLU1964" s="20"/>
      <c r="OLV1964" s="20"/>
      <c r="OLW1964" s="20"/>
      <c r="OLX1964" s="20"/>
      <c r="OLY1964" s="20"/>
      <c r="OLZ1964" s="20"/>
      <c r="OMA1964" s="20"/>
      <c r="OMB1964" s="20"/>
      <c r="OMC1964" s="20"/>
      <c r="OMD1964" s="20"/>
      <c r="OME1964" s="20"/>
      <c r="OMF1964" s="20"/>
      <c r="OMG1964" s="20"/>
      <c r="OMH1964" s="20"/>
      <c r="OMI1964" s="20"/>
      <c r="OMJ1964" s="20"/>
      <c r="OMK1964" s="20"/>
      <c r="OML1964" s="20"/>
      <c r="OMM1964" s="20"/>
      <c r="OMN1964" s="20"/>
      <c r="OMO1964" s="20"/>
      <c r="OMP1964" s="20"/>
      <c r="OMQ1964" s="20"/>
      <c r="OMR1964" s="20"/>
      <c r="OMS1964" s="20"/>
      <c r="OMT1964" s="20"/>
      <c r="OMU1964" s="20"/>
      <c r="OMV1964" s="20"/>
      <c r="OMW1964" s="20"/>
      <c r="OMX1964" s="20"/>
      <c r="OMY1964" s="20"/>
      <c r="OMZ1964" s="20"/>
      <c r="ONA1964" s="20"/>
      <c r="ONB1964" s="20"/>
      <c r="ONC1964" s="20"/>
      <c r="OND1964" s="20"/>
      <c r="ONE1964" s="20"/>
      <c r="ONF1964" s="20"/>
      <c r="ONG1964" s="20"/>
      <c r="ONH1964" s="20"/>
      <c r="ONI1964" s="20"/>
      <c r="ONJ1964" s="20"/>
      <c r="ONK1964" s="20"/>
      <c r="ONL1964" s="20"/>
      <c r="ONM1964" s="20"/>
      <c r="ONN1964" s="20"/>
      <c r="ONO1964" s="20"/>
      <c r="ONP1964" s="20"/>
      <c r="ONQ1964" s="20"/>
      <c r="ONR1964" s="20"/>
      <c r="ONS1964" s="20"/>
      <c r="ONT1964" s="20"/>
      <c r="ONU1964" s="20"/>
      <c r="ONV1964" s="20"/>
      <c r="ONW1964" s="20"/>
      <c r="ONX1964" s="20"/>
      <c r="ONY1964" s="20"/>
      <c r="ONZ1964" s="20"/>
      <c r="OOA1964" s="20"/>
      <c r="OOB1964" s="20"/>
      <c r="OOC1964" s="20"/>
      <c r="OOD1964" s="20"/>
      <c r="OOE1964" s="20"/>
      <c r="OOF1964" s="20"/>
      <c r="OOG1964" s="20"/>
      <c r="OOH1964" s="20"/>
      <c r="OOI1964" s="20"/>
      <c r="OOJ1964" s="20"/>
      <c r="OOK1964" s="20"/>
      <c r="OOL1964" s="20"/>
      <c r="OOM1964" s="20"/>
      <c r="OON1964" s="20"/>
      <c r="OOO1964" s="20"/>
      <c r="OOP1964" s="20"/>
      <c r="OOQ1964" s="20"/>
      <c r="OOR1964" s="20"/>
      <c r="OOS1964" s="20"/>
      <c r="OOT1964" s="20"/>
      <c r="OOU1964" s="20"/>
      <c r="OOV1964" s="20"/>
      <c r="OOW1964" s="20"/>
      <c r="OOX1964" s="20"/>
      <c r="OOY1964" s="20"/>
      <c r="OOZ1964" s="20"/>
      <c r="OPA1964" s="20"/>
      <c r="OPB1964" s="20"/>
      <c r="OPC1964" s="20"/>
      <c r="OPD1964" s="20"/>
      <c r="OPE1964" s="20"/>
      <c r="OPF1964" s="20"/>
      <c r="OPG1964" s="20"/>
      <c r="OPH1964" s="20"/>
      <c r="OPI1964" s="20"/>
      <c r="OPJ1964" s="20"/>
      <c r="OPK1964" s="20"/>
      <c r="OPL1964" s="20"/>
      <c r="OPM1964" s="20"/>
      <c r="OPN1964" s="20"/>
      <c r="OPO1964" s="20"/>
      <c r="OPP1964" s="20"/>
      <c r="OPQ1964" s="20"/>
      <c r="OPR1964" s="20"/>
      <c r="OPS1964" s="20"/>
      <c r="OPT1964" s="20"/>
      <c r="OPU1964" s="20"/>
      <c r="OPV1964" s="20"/>
      <c r="OPW1964" s="20"/>
      <c r="OPX1964" s="20"/>
      <c r="OPY1964" s="20"/>
      <c r="OPZ1964" s="20"/>
      <c r="OQA1964" s="20"/>
      <c r="OQB1964" s="20"/>
      <c r="OQC1964" s="20"/>
      <c r="OQD1964" s="20"/>
      <c r="OQE1964" s="20"/>
      <c r="OQF1964" s="20"/>
      <c r="OQG1964" s="20"/>
      <c r="OQH1964" s="20"/>
      <c r="OQI1964" s="20"/>
      <c r="OQJ1964" s="20"/>
      <c r="OQK1964" s="20"/>
      <c r="OQL1964" s="20"/>
      <c r="OQM1964" s="20"/>
      <c r="OQN1964" s="20"/>
      <c r="OQO1964" s="20"/>
      <c r="OQP1964" s="20"/>
      <c r="OQQ1964" s="20"/>
      <c r="OQR1964" s="20"/>
      <c r="OQS1964" s="20"/>
      <c r="OQT1964" s="20"/>
      <c r="OQU1964" s="20"/>
      <c r="OQV1964" s="20"/>
      <c r="OQW1964" s="20"/>
      <c r="OQX1964" s="20"/>
      <c r="OQY1964" s="20"/>
      <c r="OQZ1964" s="20"/>
      <c r="ORA1964" s="20"/>
      <c r="ORB1964" s="20"/>
      <c r="ORC1964" s="20"/>
      <c r="ORD1964" s="20"/>
      <c r="ORE1964" s="20"/>
      <c r="ORF1964" s="20"/>
      <c r="ORG1964" s="20"/>
      <c r="ORH1964" s="20"/>
      <c r="ORI1964" s="20"/>
      <c r="ORJ1964" s="20"/>
      <c r="ORK1964" s="20"/>
      <c r="ORL1964" s="20"/>
      <c r="ORM1964" s="20"/>
      <c r="ORN1964" s="20"/>
      <c r="ORO1964" s="20"/>
      <c r="ORP1964" s="20"/>
      <c r="ORQ1964" s="20"/>
      <c r="ORR1964" s="20"/>
      <c r="ORS1964" s="20"/>
      <c r="ORT1964" s="20"/>
      <c r="ORU1964" s="20"/>
      <c r="ORV1964" s="20"/>
      <c r="ORW1964" s="20"/>
      <c r="ORX1964" s="20"/>
      <c r="ORY1964" s="20"/>
      <c r="ORZ1964" s="20"/>
      <c r="OSA1964" s="20"/>
      <c r="OSB1964" s="20"/>
      <c r="OSC1964" s="20"/>
      <c r="OSD1964" s="20"/>
      <c r="OSE1964" s="20"/>
      <c r="OSF1964" s="20"/>
      <c r="OSG1964" s="20"/>
      <c r="OSH1964" s="20"/>
      <c r="OSI1964" s="20"/>
      <c r="OSJ1964" s="20"/>
      <c r="OSK1964" s="20"/>
      <c r="OSL1964" s="20"/>
      <c r="OSM1964" s="20"/>
      <c r="OSN1964" s="20"/>
      <c r="OSO1964" s="20"/>
      <c r="OSP1964" s="20"/>
      <c r="OSQ1964" s="20"/>
      <c r="OSR1964" s="20"/>
      <c r="OSS1964" s="20"/>
      <c r="OST1964" s="20"/>
      <c r="OSU1964" s="20"/>
      <c r="OSV1964" s="20"/>
      <c r="OSW1964" s="20"/>
      <c r="OSX1964" s="20"/>
      <c r="OSY1964" s="20"/>
      <c r="OSZ1964" s="20"/>
      <c r="OTA1964" s="20"/>
      <c r="OTB1964" s="20"/>
      <c r="OTC1964" s="20"/>
      <c r="OTD1964" s="20"/>
      <c r="OTE1964" s="20"/>
      <c r="OTF1964" s="20"/>
      <c r="OTG1964" s="20"/>
      <c r="OTH1964" s="20"/>
      <c r="OTI1964" s="20"/>
      <c r="OTJ1964" s="20"/>
      <c r="OTK1964" s="20"/>
      <c r="OTL1964" s="20"/>
      <c r="OTM1964" s="20"/>
      <c r="OTN1964" s="20"/>
      <c r="OTO1964" s="20"/>
      <c r="OTP1964" s="20"/>
      <c r="OTQ1964" s="20"/>
      <c r="OTR1964" s="20"/>
      <c r="OTS1964" s="20"/>
      <c r="OTT1964" s="20"/>
      <c r="OTU1964" s="20"/>
      <c r="OTV1964" s="20"/>
      <c r="OTW1964" s="20"/>
      <c r="OTX1964" s="20"/>
      <c r="OTY1964" s="20"/>
      <c r="OTZ1964" s="20"/>
      <c r="OUA1964" s="20"/>
      <c r="OUB1964" s="20"/>
      <c r="OUC1964" s="20"/>
      <c r="OUD1964" s="20"/>
      <c r="OUE1964" s="20"/>
      <c r="OUF1964" s="20"/>
      <c r="OUG1964" s="20"/>
      <c r="OUH1964" s="20"/>
      <c r="OUI1964" s="20"/>
      <c r="OUJ1964" s="20"/>
      <c r="OUK1964" s="20"/>
      <c r="OUL1964" s="20"/>
      <c r="OUM1964" s="20"/>
      <c r="OUN1964" s="20"/>
      <c r="OUO1964" s="20"/>
      <c r="OUP1964" s="20"/>
      <c r="OUQ1964" s="20"/>
      <c r="OUR1964" s="20"/>
      <c r="OUS1964" s="20"/>
      <c r="OUT1964" s="20"/>
      <c r="OUU1964" s="20"/>
      <c r="OUV1964" s="20"/>
      <c r="OUW1964" s="20"/>
      <c r="OUX1964" s="20"/>
      <c r="OUY1964" s="20"/>
      <c r="OUZ1964" s="20"/>
      <c r="OVA1964" s="20"/>
      <c r="OVB1964" s="20"/>
      <c r="OVC1964" s="20"/>
      <c r="OVD1964" s="20"/>
      <c r="OVE1964" s="20"/>
      <c r="OVF1964" s="20"/>
      <c r="OVG1964" s="20"/>
      <c r="OVH1964" s="20"/>
      <c r="OVI1964" s="20"/>
      <c r="OVJ1964" s="20"/>
      <c r="OVK1964" s="20"/>
      <c r="OVL1964" s="20"/>
      <c r="OVM1964" s="20"/>
      <c r="OVN1964" s="20"/>
      <c r="OVO1964" s="20"/>
      <c r="OVP1964" s="20"/>
      <c r="OVQ1964" s="20"/>
      <c r="OVR1964" s="20"/>
      <c r="OVS1964" s="20"/>
      <c r="OVT1964" s="20"/>
      <c r="OVU1964" s="20"/>
      <c r="OVV1964" s="20"/>
      <c r="OVW1964" s="20"/>
      <c r="OVX1964" s="20"/>
      <c r="OVY1964" s="20"/>
      <c r="OVZ1964" s="20"/>
      <c r="OWA1964" s="20"/>
      <c r="OWB1964" s="20"/>
      <c r="OWC1964" s="20"/>
      <c r="OWD1964" s="20"/>
      <c r="OWE1964" s="20"/>
      <c r="OWF1964" s="20"/>
      <c r="OWG1964" s="20"/>
      <c r="OWH1964" s="20"/>
      <c r="OWI1964" s="20"/>
      <c r="OWJ1964" s="20"/>
      <c r="OWK1964" s="20"/>
      <c r="OWL1964" s="20"/>
      <c r="OWM1964" s="20"/>
      <c r="OWN1964" s="20"/>
      <c r="OWO1964" s="20"/>
      <c r="OWP1964" s="20"/>
      <c r="OWQ1964" s="20"/>
      <c r="OWR1964" s="20"/>
      <c r="OWS1964" s="20"/>
      <c r="OWT1964" s="20"/>
      <c r="OWU1964" s="20"/>
      <c r="OWV1964" s="20"/>
      <c r="OWW1964" s="20"/>
      <c r="OWX1964" s="20"/>
      <c r="OWY1964" s="20"/>
      <c r="OWZ1964" s="20"/>
      <c r="OXA1964" s="20"/>
      <c r="OXB1964" s="20"/>
      <c r="OXC1964" s="20"/>
      <c r="OXD1964" s="20"/>
      <c r="OXE1964" s="20"/>
      <c r="OXF1964" s="20"/>
      <c r="OXG1964" s="20"/>
      <c r="OXH1964" s="20"/>
      <c r="OXI1964" s="20"/>
      <c r="OXJ1964" s="20"/>
      <c r="OXK1964" s="20"/>
      <c r="OXL1964" s="20"/>
      <c r="OXM1964" s="20"/>
      <c r="OXN1964" s="20"/>
      <c r="OXO1964" s="20"/>
      <c r="OXP1964" s="20"/>
      <c r="OXQ1964" s="20"/>
      <c r="OXR1964" s="20"/>
      <c r="OXS1964" s="20"/>
      <c r="OXT1964" s="20"/>
      <c r="OXU1964" s="20"/>
      <c r="OXV1964" s="20"/>
      <c r="OXW1964" s="20"/>
      <c r="OXX1964" s="20"/>
      <c r="OXY1964" s="20"/>
      <c r="OXZ1964" s="20"/>
      <c r="OYA1964" s="20"/>
      <c r="OYB1964" s="20"/>
      <c r="OYC1964" s="20"/>
      <c r="OYD1964" s="20"/>
      <c r="OYE1964" s="20"/>
      <c r="OYF1964" s="20"/>
      <c r="OYG1964" s="20"/>
      <c r="OYH1964" s="20"/>
      <c r="OYI1964" s="20"/>
      <c r="OYJ1964" s="20"/>
      <c r="OYK1964" s="20"/>
      <c r="OYL1964" s="20"/>
      <c r="OYM1964" s="20"/>
      <c r="OYN1964" s="20"/>
      <c r="OYO1964" s="20"/>
      <c r="OYP1964" s="20"/>
      <c r="OYQ1964" s="20"/>
      <c r="OYR1964" s="20"/>
      <c r="OYS1964" s="20"/>
      <c r="OYT1964" s="20"/>
      <c r="OYU1964" s="20"/>
      <c r="OYV1964" s="20"/>
      <c r="OYW1964" s="20"/>
      <c r="OYX1964" s="20"/>
      <c r="OYY1964" s="20"/>
      <c r="OYZ1964" s="20"/>
      <c r="OZA1964" s="20"/>
      <c r="OZB1964" s="20"/>
      <c r="OZC1964" s="20"/>
      <c r="OZD1964" s="20"/>
      <c r="OZE1964" s="20"/>
      <c r="OZF1964" s="20"/>
      <c r="OZG1964" s="20"/>
      <c r="OZH1964" s="20"/>
      <c r="OZI1964" s="20"/>
      <c r="OZJ1964" s="20"/>
      <c r="OZK1964" s="20"/>
      <c r="OZL1964" s="20"/>
      <c r="OZM1964" s="20"/>
      <c r="OZN1964" s="20"/>
      <c r="OZO1964" s="20"/>
      <c r="OZP1964" s="20"/>
      <c r="OZQ1964" s="20"/>
      <c r="OZR1964" s="20"/>
      <c r="OZS1964" s="20"/>
      <c r="OZT1964" s="20"/>
      <c r="OZU1964" s="20"/>
      <c r="OZV1964" s="20"/>
      <c r="OZW1964" s="20"/>
      <c r="OZX1964" s="20"/>
      <c r="OZY1964" s="20"/>
      <c r="OZZ1964" s="20"/>
      <c r="PAA1964" s="20"/>
      <c r="PAB1964" s="20"/>
      <c r="PAC1964" s="20"/>
      <c r="PAD1964" s="20"/>
      <c r="PAE1964" s="20"/>
      <c r="PAF1964" s="20"/>
      <c r="PAG1964" s="20"/>
      <c r="PAH1964" s="20"/>
      <c r="PAI1964" s="20"/>
      <c r="PAJ1964" s="20"/>
      <c r="PAK1964" s="20"/>
      <c r="PAL1964" s="20"/>
      <c r="PAM1964" s="20"/>
      <c r="PAN1964" s="20"/>
      <c r="PAO1964" s="20"/>
      <c r="PAP1964" s="20"/>
      <c r="PAQ1964" s="20"/>
      <c r="PAR1964" s="20"/>
      <c r="PAS1964" s="20"/>
      <c r="PAT1964" s="20"/>
      <c r="PAU1964" s="20"/>
      <c r="PAV1964" s="20"/>
      <c r="PAW1964" s="20"/>
      <c r="PAX1964" s="20"/>
      <c r="PAY1964" s="20"/>
      <c r="PAZ1964" s="20"/>
      <c r="PBA1964" s="20"/>
      <c r="PBB1964" s="20"/>
      <c r="PBC1964" s="20"/>
      <c r="PBD1964" s="20"/>
      <c r="PBE1964" s="20"/>
      <c r="PBF1964" s="20"/>
      <c r="PBG1964" s="20"/>
      <c r="PBH1964" s="20"/>
      <c r="PBI1964" s="20"/>
      <c r="PBJ1964" s="20"/>
      <c r="PBK1964" s="20"/>
      <c r="PBL1964" s="20"/>
      <c r="PBM1964" s="20"/>
      <c r="PBN1964" s="20"/>
      <c r="PBO1964" s="20"/>
      <c r="PBP1964" s="20"/>
      <c r="PBQ1964" s="20"/>
      <c r="PBR1964" s="20"/>
      <c r="PBS1964" s="20"/>
      <c r="PBT1964" s="20"/>
      <c r="PBU1964" s="20"/>
      <c r="PBV1964" s="20"/>
      <c r="PBW1964" s="20"/>
      <c r="PBX1964" s="20"/>
      <c r="PBY1964" s="20"/>
      <c r="PBZ1964" s="20"/>
      <c r="PCA1964" s="20"/>
      <c r="PCB1964" s="20"/>
      <c r="PCC1964" s="20"/>
      <c r="PCD1964" s="20"/>
      <c r="PCE1964" s="20"/>
      <c r="PCF1964" s="20"/>
      <c r="PCG1964" s="20"/>
      <c r="PCH1964" s="20"/>
      <c r="PCI1964" s="20"/>
      <c r="PCJ1964" s="20"/>
      <c r="PCK1964" s="20"/>
      <c r="PCL1964" s="20"/>
      <c r="PCM1964" s="20"/>
      <c r="PCN1964" s="20"/>
      <c r="PCO1964" s="20"/>
      <c r="PCP1964" s="20"/>
      <c r="PCQ1964" s="20"/>
      <c r="PCR1964" s="20"/>
      <c r="PCS1964" s="20"/>
      <c r="PCT1964" s="20"/>
      <c r="PCU1964" s="20"/>
      <c r="PCV1964" s="20"/>
      <c r="PCW1964" s="20"/>
      <c r="PCX1964" s="20"/>
      <c r="PCY1964" s="20"/>
      <c r="PCZ1964" s="20"/>
      <c r="PDA1964" s="20"/>
      <c r="PDB1964" s="20"/>
      <c r="PDC1964" s="20"/>
      <c r="PDD1964" s="20"/>
      <c r="PDE1964" s="20"/>
      <c r="PDF1964" s="20"/>
      <c r="PDG1964" s="20"/>
      <c r="PDH1964" s="20"/>
      <c r="PDI1964" s="20"/>
      <c r="PDJ1964" s="20"/>
      <c r="PDK1964" s="20"/>
      <c r="PDL1964" s="20"/>
      <c r="PDM1964" s="20"/>
      <c r="PDN1964" s="20"/>
      <c r="PDO1964" s="20"/>
      <c r="PDP1964" s="20"/>
      <c r="PDQ1964" s="20"/>
      <c r="PDR1964" s="20"/>
      <c r="PDS1964" s="20"/>
      <c r="PDT1964" s="20"/>
      <c r="PDU1964" s="20"/>
      <c r="PDV1964" s="20"/>
      <c r="PDW1964" s="20"/>
      <c r="PDX1964" s="20"/>
      <c r="PDY1964" s="20"/>
      <c r="PDZ1964" s="20"/>
      <c r="PEA1964" s="20"/>
      <c r="PEB1964" s="20"/>
      <c r="PEC1964" s="20"/>
      <c r="PED1964" s="20"/>
      <c r="PEE1964" s="20"/>
      <c r="PEF1964" s="20"/>
      <c r="PEG1964" s="20"/>
      <c r="PEH1964" s="20"/>
      <c r="PEI1964" s="20"/>
      <c r="PEJ1964" s="20"/>
      <c r="PEK1964" s="20"/>
      <c r="PEL1964" s="20"/>
      <c r="PEM1964" s="20"/>
      <c r="PEN1964" s="20"/>
      <c r="PEO1964" s="20"/>
      <c r="PEP1964" s="20"/>
      <c r="PEQ1964" s="20"/>
      <c r="PER1964" s="20"/>
      <c r="PES1964" s="20"/>
      <c r="PET1964" s="20"/>
      <c r="PEU1964" s="20"/>
      <c r="PEV1964" s="20"/>
      <c r="PEW1964" s="20"/>
      <c r="PEX1964" s="20"/>
      <c r="PEY1964" s="20"/>
      <c r="PEZ1964" s="20"/>
      <c r="PFA1964" s="20"/>
      <c r="PFB1964" s="20"/>
      <c r="PFC1964" s="20"/>
      <c r="PFD1964" s="20"/>
      <c r="PFE1964" s="20"/>
      <c r="PFF1964" s="20"/>
      <c r="PFG1964" s="20"/>
      <c r="PFH1964" s="20"/>
      <c r="PFI1964" s="20"/>
      <c r="PFJ1964" s="20"/>
      <c r="PFK1964" s="20"/>
      <c r="PFL1964" s="20"/>
      <c r="PFM1964" s="20"/>
      <c r="PFN1964" s="20"/>
      <c r="PFO1964" s="20"/>
      <c r="PFP1964" s="20"/>
      <c r="PFQ1964" s="20"/>
      <c r="PFR1964" s="20"/>
      <c r="PFS1964" s="20"/>
      <c r="PFT1964" s="20"/>
      <c r="PFU1964" s="20"/>
      <c r="PFV1964" s="20"/>
      <c r="PFW1964" s="20"/>
      <c r="PFX1964" s="20"/>
      <c r="PFY1964" s="20"/>
      <c r="PFZ1964" s="20"/>
      <c r="PGA1964" s="20"/>
      <c r="PGB1964" s="20"/>
      <c r="PGC1964" s="20"/>
      <c r="PGD1964" s="20"/>
      <c r="PGE1964" s="20"/>
      <c r="PGF1964" s="20"/>
      <c r="PGG1964" s="20"/>
      <c r="PGH1964" s="20"/>
      <c r="PGI1964" s="20"/>
      <c r="PGJ1964" s="20"/>
      <c r="PGK1964" s="20"/>
      <c r="PGL1964" s="20"/>
      <c r="PGM1964" s="20"/>
      <c r="PGN1964" s="20"/>
      <c r="PGO1964" s="20"/>
      <c r="PGP1964" s="20"/>
      <c r="PGQ1964" s="20"/>
      <c r="PGR1964" s="20"/>
      <c r="PGS1964" s="20"/>
      <c r="PGT1964" s="20"/>
      <c r="PGU1964" s="20"/>
      <c r="PGV1964" s="20"/>
      <c r="PGW1964" s="20"/>
      <c r="PGX1964" s="20"/>
      <c r="PGY1964" s="20"/>
      <c r="PGZ1964" s="20"/>
      <c r="PHA1964" s="20"/>
      <c r="PHB1964" s="20"/>
      <c r="PHC1964" s="20"/>
      <c r="PHD1964" s="20"/>
      <c r="PHE1964" s="20"/>
      <c r="PHF1964" s="20"/>
      <c r="PHG1964" s="20"/>
      <c r="PHH1964" s="20"/>
      <c r="PHI1964" s="20"/>
      <c r="PHJ1964" s="20"/>
      <c r="PHK1964" s="20"/>
      <c r="PHL1964" s="20"/>
      <c r="PHM1964" s="20"/>
      <c r="PHN1964" s="20"/>
      <c r="PHO1964" s="20"/>
      <c r="PHP1964" s="20"/>
      <c r="PHQ1964" s="20"/>
      <c r="PHR1964" s="20"/>
      <c r="PHS1964" s="20"/>
      <c r="PHT1964" s="20"/>
      <c r="PHU1964" s="20"/>
      <c r="PHV1964" s="20"/>
      <c r="PHW1964" s="20"/>
      <c r="PHX1964" s="20"/>
      <c r="PHY1964" s="20"/>
      <c r="PHZ1964" s="20"/>
      <c r="PIA1964" s="20"/>
      <c r="PIB1964" s="20"/>
      <c r="PIC1964" s="20"/>
      <c r="PID1964" s="20"/>
      <c r="PIE1964" s="20"/>
      <c r="PIF1964" s="20"/>
      <c r="PIG1964" s="20"/>
      <c r="PIH1964" s="20"/>
      <c r="PII1964" s="20"/>
      <c r="PIJ1964" s="20"/>
      <c r="PIK1964" s="20"/>
      <c r="PIL1964" s="20"/>
      <c r="PIM1964" s="20"/>
      <c r="PIN1964" s="20"/>
      <c r="PIO1964" s="20"/>
      <c r="PIP1964" s="20"/>
      <c r="PIQ1964" s="20"/>
      <c r="PIR1964" s="20"/>
      <c r="PIS1964" s="20"/>
      <c r="PIT1964" s="20"/>
      <c r="PIU1964" s="20"/>
      <c r="PIV1964" s="20"/>
      <c r="PIW1964" s="20"/>
      <c r="PIX1964" s="20"/>
      <c r="PIY1964" s="20"/>
      <c r="PIZ1964" s="20"/>
      <c r="PJA1964" s="20"/>
      <c r="PJB1964" s="20"/>
      <c r="PJC1964" s="20"/>
      <c r="PJD1964" s="20"/>
      <c r="PJE1964" s="20"/>
      <c r="PJF1964" s="20"/>
      <c r="PJG1964" s="20"/>
      <c r="PJH1964" s="20"/>
      <c r="PJI1964" s="20"/>
      <c r="PJJ1964" s="20"/>
      <c r="PJK1964" s="20"/>
      <c r="PJL1964" s="20"/>
      <c r="PJM1964" s="20"/>
      <c r="PJN1964" s="20"/>
      <c r="PJO1964" s="20"/>
      <c r="PJP1964" s="20"/>
      <c r="PJQ1964" s="20"/>
      <c r="PJR1964" s="20"/>
      <c r="PJS1964" s="20"/>
      <c r="PJT1964" s="20"/>
      <c r="PJU1964" s="20"/>
      <c r="PJV1964" s="20"/>
      <c r="PJW1964" s="20"/>
      <c r="PJX1964" s="20"/>
      <c r="PJY1964" s="20"/>
      <c r="PJZ1964" s="20"/>
      <c r="PKA1964" s="20"/>
      <c r="PKB1964" s="20"/>
      <c r="PKC1964" s="20"/>
      <c r="PKD1964" s="20"/>
      <c r="PKE1964" s="20"/>
      <c r="PKF1964" s="20"/>
      <c r="PKG1964" s="20"/>
      <c r="PKH1964" s="20"/>
      <c r="PKI1964" s="20"/>
      <c r="PKJ1964" s="20"/>
      <c r="PKK1964" s="20"/>
      <c r="PKL1964" s="20"/>
      <c r="PKM1964" s="20"/>
      <c r="PKN1964" s="20"/>
      <c r="PKO1964" s="20"/>
      <c r="PKP1964" s="20"/>
      <c r="PKQ1964" s="20"/>
      <c r="PKR1964" s="20"/>
      <c r="PKS1964" s="20"/>
      <c r="PKT1964" s="20"/>
      <c r="PKU1964" s="20"/>
      <c r="PKV1964" s="20"/>
      <c r="PKW1964" s="20"/>
      <c r="PKX1964" s="20"/>
      <c r="PKY1964" s="20"/>
      <c r="PKZ1964" s="20"/>
      <c r="PLA1964" s="20"/>
      <c r="PLB1964" s="20"/>
      <c r="PLC1964" s="20"/>
      <c r="PLD1964" s="20"/>
      <c r="PLE1964" s="20"/>
      <c r="PLF1964" s="20"/>
      <c r="PLG1964" s="20"/>
      <c r="PLH1964" s="20"/>
      <c r="PLI1964" s="20"/>
      <c r="PLJ1964" s="20"/>
      <c r="PLK1964" s="20"/>
      <c r="PLL1964" s="20"/>
      <c r="PLM1964" s="20"/>
      <c r="PLN1964" s="20"/>
      <c r="PLO1964" s="20"/>
      <c r="PLP1964" s="20"/>
      <c r="PLQ1964" s="20"/>
      <c r="PLR1964" s="20"/>
      <c r="PLS1964" s="20"/>
      <c r="PLT1964" s="20"/>
      <c r="PLU1964" s="20"/>
      <c r="PLV1964" s="20"/>
      <c r="PLW1964" s="20"/>
      <c r="PLX1964" s="20"/>
      <c r="PLY1964" s="20"/>
      <c r="PLZ1964" s="20"/>
      <c r="PMA1964" s="20"/>
      <c r="PMB1964" s="20"/>
      <c r="PMC1964" s="20"/>
      <c r="PMD1964" s="20"/>
      <c r="PME1964" s="20"/>
      <c r="PMF1964" s="20"/>
      <c r="PMG1964" s="20"/>
      <c r="PMH1964" s="20"/>
      <c r="PMI1964" s="20"/>
      <c r="PMJ1964" s="20"/>
      <c r="PMK1964" s="20"/>
      <c r="PML1964" s="20"/>
      <c r="PMM1964" s="20"/>
      <c r="PMN1964" s="20"/>
      <c r="PMO1964" s="20"/>
      <c r="PMP1964" s="20"/>
      <c r="PMQ1964" s="20"/>
      <c r="PMR1964" s="20"/>
      <c r="PMS1964" s="20"/>
      <c r="PMT1964" s="20"/>
      <c r="PMU1964" s="20"/>
      <c r="PMV1964" s="20"/>
      <c r="PMW1964" s="20"/>
      <c r="PMX1964" s="20"/>
      <c r="PMY1964" s="20"/>
      <c r="PMZ1964" s="20"/>
      <c r="PNA1964" s="20"/>
      <c r="PNB1964" s="20"/>
      <c r="PNC1964" s="20"/>
      <c r="PND1964" s="20"/>
      <c r="PNE1964" s="20"/>
      <c r="PNF1964" s="20"/>
      <c r="PNG1964" s="20"/>
      <c r="PNH1964" s="20"/>
      <c r="PNI1964" s="20"/>
      <c r="PNJ1964" s="20"/>
      <c r="PNK1964" s="20"/>
      <c r="PNL1964" s="20"/>
      <c r="PNM1964" s="20"/>
      <c r="PNN1964" s="20"/>
      <c r="PNO1964" s="20"/>
      <c r="PNP1964" s="20"/>
      <c r="PNQ1964" s="20"/>
      <c r="PNR1964" s="20"/>
      <c r="PNS1964" s="20"/>
      <c r="PNT1964" s="20"/>
      <c r="PNU1964" s="20"/>
      <c r="PNV1964" s="20"/>
      <c r="PNW1964" s="20"/>
      <c r="PNX1964" s="20"/>
      <c r="PNY1964" s="20"/>
      <c r="PNZ1964" s="20"/>
      <c r="POA1964" s="20"/>
      <c r="POB1964" s="20"/>
      <c r="POC1964" s="20"/>
      <c r="POD1964" s="20"/>
      <c r="POE1964" s="20"/>
      <c r="POF1964" s="20"/>
      <c r="POG1964" s="20"/>
      <c r="POH1964" s="20"/>
      <c r="POI1964" s="20"/>
      <c r="POJ1964" s="20"/>
      <c r="POK1964" s="20"/>
      <c r="POL1964" s="20"/>
      <c r="POM1964" s="20"/>
      <c r="PON1964" s="20"/>
      <c r="POO1964" s="20"/>
      <c r="POP1964" s="20"/>
      <c r="POQ1964" s="20"/>
      <c r="POR1964" s="20"/>
      <c r="POS1964" s="20"/>
      <c r="POT1964" s="20"/>
      <c r="POU1964" s="20"/>
      <c r="POV1964" s="20"/>
      <c r="POW1964" s="20"/>
      <c r="POX1964" s="20"/>
      <c r="POY1964" s="20"/>
      <c r="POZ1964" s="20"/>
      <c r="PPA1964" s="20"/>
      <c r="PPB1964" s="20"/>
      <c r="PPC1964" s="20"/>
      <c r="PPD1964" s="20"/>
      <c r="PPE1964" s="20"/>
      <c r="PPF1964" s="20"/>
      <c r="PPG1964" s="20"/>
      <c r="PPH1964" s="20"/>
      <c r="PPI1964" s="20"/>
      <c r="PPJ1964" s="20"/>
      <c r="PPK1964" s="20"/>
      <c r="PPL1964" s="20"/>
      <c r="PPM1964" s="20"/>
      <c r="PPN1964" s="20"/>
      <c r="PPO1964" s="20"/>
      <c r="PPP1964" s="20"/>
      <c r="PPQ1964" s="20"/>
      <c r="PPR1964" s="20"/>
      <c r="PPS1964" s="20"/>
      <c r="PPT1964" s="20"/>
      <c r="PPU1964" s="20"/>
      <c r="PPV1964" s="20"/>
      <c r="PPW1964" s="20"/>
      <c r="PPX1964" s="20"/>
      <c r="PPY1964" s="20"/>
      <c r="PPZ1964" s="20"/>
      <c r="PQA1964" s="20"/>
      <c r="PQB1964" s="20"/>
      <c r="PQC1964" s="20"/>
      <c r="PQD1964" s="20"/>
      <c r="PQE1964" s="20"/>
      <c r="PQF1964" s="20"/>
      <c r="PQG1964" s="20"/>
      <c r="PQH1964" s="20"/>
      <c r="PQI1964" s="20"/>
      <c r="PQJ1964" s="20"/>
      <c r="PQK1964" s="20"/>
      <c r="PQL1964" s="20"/>
      <c r="PQM1964" s="20"/>
      <c r="PQN1964" s="20"/>
      <c r="PQO1964" s="20"/>
      <c r="PQP1964" s="20"/>
      <c r="PQQ1964" s="20"/>
      <c r="PQR1964" s="20"/>
      <c r="PQS1964" s="20"/>
      <c r="PQT1964" s="20"/>
      <c r="PQU1964" s="20"/>
      <c r="PQV1964" s="20"/>
      <c r="PQW1964" s="20"/>
      <c r="PQX1964" s="20"/>
      <c r="PQY1964" s="20"/>
      <c r="PQZ1964" s="20"/>
      <c r="PRA1964" s="20"/>
      <c r="PRB1964" s="20"/>
      <c r="PRC1964" s="20"/>
      <c r="PRD1964" s="20"/>
      <c r="PRE1964" s="20"/>
      <c r="PRF1964" s="20"/>
      <c r="PRG1964" s="20"/>
      <c r="PRH1964" s="20"/>
      <c r="PRI1964" s="20"/>
      <c r="PRJ1964" s="20"/>
      <c r="PRK1964" s="20"/>
      <c r="PRL1964" s="20"/>
      <c r="PRM1964" s="20"/>
      <c r="PRN1964" s="20"/>
      <c r="PRO1964" s="20"/>
      <c r="PRP1964" s="20"/>
      <c r="PRQ1964" s="20"/>
      <c r="PRR1964" s="20"/>
      <c r="PRS1964" s="20"/>
      <c r="PRT1964" s="20"/>
      <c r="PRU1964" s="20"/>
      <c r="PRV1964" s="20"/>
      <c r="PRW1964" s="20"/>
      <c r="PRX1964" s="20"/>
      <c r="PRY1964" s="20"/>
      <c r="PRZ1964" s="20"/>
      <c r="PSA1964" s="20"/>
      <c r="PSB1964" s="20"/>
      <c r="PSC1964" s="20"/>
      <c r="PSD1964" s="20"/>
      <c r="PSE1964" s="20"/>
      <c r="PSF1964" s="20"/>
      <c r="PSG1964" s="20"/>
      <c r="PSH1964" s="20"/>
      <c r="PSI1964" s="20"/>
      <c r="PSJ1964" s="20"/>
      <c r="PSK1964" s="20"/>
      <c r="PSL1964" s="20"/>
      <c r="PSM1964" s="20"/>
      <c r="PSN1964" s="20"/>
      <c r="PSO1964" s="20"/>
      <c r="PSP1964" s="20"/>
      <c r="PSQ1964" s="20"/>
      <c r="PSR1964" s="20"/>
      <c r="PSS1964" s="20"/>
      <c r="PST1964" s="20"/>
      <c r="PSU1964" s="20"/>
      <c r="PSV1964" s="20"/>
      <c r="PSW1964" s="20"/>
      <c r="PSX1964" s="20"/>
      <c r="PSY1964" s="20"/>
      <c r="PSZ1964" s="20"/>
      <c r="PTA1964" s="20"/>
      <c r="PTB1964" s="20"/>
      <c r="PTC1964" s="20"/>
      <c r="PTD1964" s="20"/>
      <c r="PTE1964" s="20"/>
      <c r="PTF1964" s="20"/>
      <c r="PTG1964" s="20"/>
      <c r="PTH1964" s="20"/>
      <c r="PTI1964" s="20"/>
      <c r="PTJ1964" s="20"/>
      <c r="PTK1964" s="20"/>
      <c r="PTL1964" s="20"/>
      <c r="PTM1964" s="20"/>
      <c r="PTN1964" s="20"/>
      <c r="PTO1964" s="20"/>
      <c r="PTP1964" s="20"/>
      <c r="PTQ1964" s="20"/>
      <c r="PTR1964" s="20"/>
      <c r="PTS1964" s="20"/>
      <c r="PTT1964" s="20"/>
      <c r="PTU1964" s="20"/>
      <c r="PTV1964" s="20"/>
      <c r="PTW1964" s="20"/>
      <c r="PTX1964" s="20"/>
      <c r="PTY1964" s="20"/>
      <c r="PTZ1964" s="20"/>
      <c r="PUA1964" s="20"/>
      <c r="PUB1964" s="20"/>
      <c r="PUC1964" s="20"/>
      <c r="PUD1964" s="20"/>
      <c r="PUE1964" s="20"/>
      <c r="PUF1964" s="20"/>
      <c r="PUG1964" s="20"/>
      <c r="PUH1964" s="20"/>
      <c r="PUI1964" s="20"/>
      <c r="PUJ1964" s="20"/>
      <c r="PUK1964" s="20"/>
      <c r="PUL1964" s="20"/>
      <c r="PUM1964" s="20"/>
      <c r="PUN1964" s="20"/>
      <c r="PUO1964" s="20"/>
      <c r="PUP1964" s="20"/>
      <c r="PUQ1964" s="20"/>
      <c r="PUR1964" s="20"/>
      <c r="PUS1964" s="20"/>
      <c r="PUT1964" s="20"/>
      <c r="PUU1964" s="20"/>
      <c r="PUV1964" s="20"/>
      <c r="PUW1964" s="20"/>
      <c r="PUX1964" s="20"/>
      <c r="PUY1964" s="20"/>
      <c r="PUZ1964" s="20"/>
      <c r="PVA1964" s="20"/>
      <c r="PVB1964" s="20"/>
      <c r="PVC1964" s="20"/>
      <c r="PVD1964" s="20"/>
      <c r="PVE1964" s="20"/>
      <c r="PVF1964" s="20"/>
      <c r="PVG1964" s="20"/>
      <c r="PVH1964" s="20"/>
      <c r="PVI1964" s="20"/>
      <c r="PVJ1964" s="20"/>
      <c r="PVK1964" s="20"/>
      <c r="PVL1964" s="20"/>
      <c r="PVM1964" s="20"/>
      <c r="PVN1964" s="20"/>
      <c r="PVO1964" s="20"/>
      <c r="PVP1964" s="20"/>
      <c r="PVQ1964" s="20"/>
      <c r="PVR1964" s="20"/>
      <c r="PVS1964" s="20"/>
      <c r="PVT1964" s="20"/>
      <c r="PVU1964" s="20"/>
      <c r="PVV1964" s="20"/>
      <c r="PVW1964" s="20"/>
      <c r="PVX1964" s="20"/>
      <c r="PVY1964" s="20"/>
      <c r="PVZ1964" s="20"/>
      <c r="PWA1964" s="20"/>
      <c r="PWB1964" s="20"/>
      <c r="PWC1964" s="20"/>
      <c r="PWD1964" s="20"/>
      <c r="PWE1964" s="20"/>
      <c r="PWF1964" s="20"/>
      <c r="PWG1964" s="20"/>
      <c r="PWH1964" s="20"/>
      <c r="PWI1964" s="20"/>
      <c r="PWJ1964" s="20"/>
      <c r="PWK1964" s="20"/>
      <c r="PWL1964" s="20"/>
      <c r="PWM1964" s="20"/>
      <c r="PWN1964" s="20"/>
      <c r="PWO1964" s="20"/>
      <c r="PWP1964" s="20"/>
      <c r="PWQ1964" s="20"/>
      <c r="PWR1964" s="20"/>
      <c r="PWS1964" s="20"/>
      <c r="PWT1964" s="20"/>
      <c r="PWU1964" s="20"/>
      <c r="PWV1964" s="20"/>
      <c r="PWW1964" s="20"/>
      <c r="PWX1964" s="20"/>
      <c r="PWY1964" s="20"/>
      <c r="PWZ1964" s="20"/>
      <c r="PXA1964" s="20"/>
      <c r="PXB1964" s="20"/>
      <c r="PXC1964" s="20"/>
      <c r="PXD1964" s="20"/>
      <c r="PXE1964" s="20"/>
      <c r="PXF1964" s="20"/>
      <c r="PXG1964" s="20"/>
      <c r="PXH1964" s="20"/>
      <c r="PXI1964" s="20"/>
      <c r="PXJ1964" s="20"/>
      <c r="PXK1964" s="20"/>
      <c r="PXL1964" s="20"/>
      <c r="PXM1964" s="20"/>
      <c r="PXN1964" s="20"/>
      <c r="PXO1964" s="20"/>
      <c r="PXP1964" s="20"/>
      <c r="PXQ1964" s="20"/>
      <c r="PXR1964" s="20"/>
      <c r="PXS1964" s="20"/>
      <c r="PXT1964" s="20"/>
      <c r="PXU1964" s="20"/>
      <c r="PXV1964" s="20"/>
      <c r="PXW1964" s="20"/>
      <c r="PXX1964" s="20"/>
      <c r="PXY1964" s="20"/>
      <c r="PXZ1964" s="20"/>
      <c r="PYA1964" s="20"/>
      <c r="PYB1964" s="20"/>
      <c r="PYC1964" s="20"/>
      <c r="PYD1964" s="20"/>
      <c r="PYE1964" s="20"/>
      <c r="PYF1964" s="20"/>
      <c r="PYG1964" s="20"/>
      <c r="PYH1964" s="20"/>
      <c r="PYI1964" s="20"/>
      <c r="PYJ1964" s="20"/>
      <c r="PYK1964" s="20"/>
      <c r="PYL1964" s="20"/>
      <c r="PYM1964" s="20"/>
      <c r="PYN1964" s="20"/>
      <c r="PYO1964" s="20"/>
      <c r="PYP1964" s="20"/>
      <c r="PYQ1964" s="20"/>
      <c r="PYR1964" s="20"/>
      <c r="PYS1964" s="20"/>
      <c r="PYT1964" s="20"/>
      <c r="PYU1964" s="20"/>
      <c r="PYV1964" s="20"/>
      <c r="PYW1964" s="20"/>
      <c r="PYX1964" s="20"/>
      <c r="PYY1964" s="20"/>
      <c r="PYZ1964" s="20"/>
      <c r="PZA1964" s="20"/>
      <c r="PZB1964" s="20"/>
      <c r="PZC1964" s="20"/>
      <c r="PZD1964" s="20"/>
      <c r="PZE1964" s="20"/>
      <c r="PZF1964" s="20"/>
      <c r="PZG1964" s="20"/>
      <c r="PZH1964" s="20"/>
      <c r="PZI1964" s="20"/>
      <c r="PZJ1964" s="20"/>
      <c r="PZK1964" s="20"/>
      <c r="PZL1964" s="20"/>
      <c r="PZM1964" s="20"/>
      <c r="PZN1964" s="20"/>
      <c r="PZO1964" s="20"/>
      <c r="PZP1964" s="20"/>
      <c r="PZQ1964" s="20"/>
      <c r="PZR1964" s="20"/>
      <c r="PZS1964" s="20"/>
      <c r="PZT1964" s="20"/>
      <c r="PZU1964" s="20"/>
      <c r="PZV1964" s="20"/>
      <c r="PZW1964" s="20"/>
      <c r="PZX1964" s="20"/>
      <c r="PZY1964" s="20"/>
      <c r="PZZ1964" s="20"/>
      <c r="QAA1964" s="20"/>
      <c r="QAB1964" s="20"/>
      <c r="QAC1964" s="20"/>
      <c r="QAD1964" s="20"/>
      <c r="QAE1964" s="20"/>
      <c r="QAF1964" s="20"/>
      <c r="QAG1964" s="20"/>
      <c r="QAH1964" s="20"/>
      <c r="QAI1964" s="20"/>
      <c r="QAJ1964" s="20"/>
      <c r="QAK1964" s="20"/>
      <c r="QAL1964" s="20"/>
      <c r="QAM1964" s="20"/>
      <c r="QAN1964" s="20"/>
      <c r="QAO1964" s="20"/>
      <c r="QAP1964" s="20"/>
      <c r="QAQ1964" s="20"/>
      <c r="QAR1964" s="20"/>
      <c r="QAS1964" s="20"/>
      <c r="QAT1964" s="20"/>
      <c r="QAU1964" s="20"/>
      <c r="QAV1964" s="20"/>
      <c r="QAW1964" s="20"/>
      <c r="QAX1964" s="20"/>
      <c r="QAY1964" s="20"/>
      <c r="QAZ1964" s="20"/>
      <c r="QBA1964" s="20"/>
      <c r="QBB1964" s="20"/>
      <c r="QBC1964" s="20"/>
      <c r="QBD1964" s="20"/>
      <c r="QBE1964" s="20"/>
      <c r="QBF1964" s="20"/>
      <c r="QBG1964" s="20"/>
      <c r="QBH1964" s="20"/>
      <c r="QBI1964" s="20"/>
      <c r="QBJ1964" s="20"/>
      <c r="QBK1964" s="20"/>
      <c r="QBL1964" s="20"/>
      <c r="QBM1964" s="20"/>
      <c r="QBN1964" s="20"/>
      <c r="QBO1964" s="20"/>
      <c r="QBP1964" s="20"/>
      <c r="QBQ1964" s="20"/>
      <c r="QBR1964" s="20"/>
      <c r="QBS1964" s="20"/>
      <c r="QBT1964" s="20"/>
      <c r="QBU1964" s="20"/>
      <c r="QBV1964" s="20"/>
      <c r="QBW1964" s="20"/>
      <c r="QBX1964" s="20"/>
      <c r="QBY1964" s="20"/>
      <c r="QBZ1964" s="20"/>
      <c r="QCA1964" s="20"/>
      <c r="QCB1964" s="20"/>
      <c r="QCC1964" s="20"/>
      <c r="QCD1964" s="20"/>
      <c r="QCE1964" s="20"/>
      <c r="QCF1964" s="20"/>
      <c r="QCG1964" s="20"/>
      <c r="QCH1964" s="20"/>
      <c r="QCI1964" s="20"/>
      <c r="QCJ1964" s="20"/>
      <c r="QCK1964" s="20"/>
      <c r="QCL1964" s="20"/>
      <c r="QCM1964" s="20"/>
      <c r="QCN1964" s="20"/>
      <c r="QCO1964" s="20"/>
      <c r="QCP1964" s="20"/>
      <c r="QCQ1964" s="20"/>
      <c r="QCR1964" s="20"/>
      <c r="QCS1964" s="20"/>
      <c r="QCT1964" s="20"/>
      <c r="QCU1964" s="20"/>
      <c r="QCV1964" s="20"/>
      <c r="QCW1964" s="20"/>
      <c r="QCX1964" s="20"/>
      <c r="QCY1964" s="20"/>
      <c r="QCZ1964" s="20"/>
      <c r="QDA1964" s="20"/>
      <c r="QDB1964" s="20"/>
      <c r="QDC1964" s="20"/>
      <c r="QDD1964" s="20"/>
      <c r="QDE1964" s="20"/>
      <c r="QDF1964" s="20"/>
      <c r="QDG1964" s="20"/>
      <c r="QDH1964" s="20"/>
      <c r="QDI1964" s="20"/>
      <c r="QDJ1964" s="20"/>
      <c r="QDK1964" s="20"/>
      <c r="QDL1964" s="20"/>
      <c r="QDM1964" s="20"/>
      <c r="QDN1964" s="20"/>
      <c r="QDO1964" s="20"/>
      <c r="QDP1964" s="20"/>
      <c r="QDQ1964" s="20"/>
      <c r="QDR1964" s="20"/>
      <c r="QDS1964" s="20"/>
      <c r="QDT1964" s="20"/>
      <c r="QDU1964" s="20"/>
      <c r="QDV1964" s="20"/>
      <c r="QDW1964" s="20"/>
      <c r="QDX1964" s="20"/>
      <c r="QDY1964" s="20"/>
      <c r="QDZ1964" s="20"/>
      <c r="QEA1964" s="20"/>
      <c r="QEB1964" s="20"/>
      <c r="QEC1964" s="20"/>
      <c r="QED1964" s="20"/>
      <c r="QEE1964" s="20"/>
      <c r="QEF1964" s="20"/>
      <c r="QEG1964" s="20"/>
      <c r="QEH1964" s="20"/>
      <c r="QEI1964" s="20"/>
      <c r="QEJ1964" s="20"/>
      <c r="QEK1964" s="20"/>
      <c r="QEL1964" s="20"/>
      <c r="QEM1964" s="20"/>
      <c r="QEN1964" s="20"/>
      <c r="QEO1964" s="20"/>
      <c r="QEP1964" s="20"/>
      <c r="QEQ1964" s="20"/>
      <c r="QER1964" s="20"/>
      <c r="QES1964" s="20"/>
      <c r="QET1964" s="20"/>
      <c r="QEU1964" s="20"/>
      <c r="QEV1964" s="20"/>
      <c r="QEW1964" s="20"/>
      <c r="QEX1964" s="20"/>
      <c r="QEY1964" s="20"/>
      <c r="QEZ1964" s="20"/>
      <c r="QFA1964" s="20"/>
      <c r="QFB1964" s="20"/>
      <c r="QFC1964" s="20"/>
      <c r="QFD1964" s="20"/>
      <c r="QFE1964" s="20"/>
      <c r="QFF1964" s="20"/>
      <c r="QFG1964" s="20"/>
      <c r="QFH1964" s="20"/>
      <c r="QFI1964" s="20"/>
      <c r="QFJ1964" s="20"/>
      <c r="QFK1964" s="20"/>
      <c r="QFL1964" s="20"/>
      <c r="QFM1964" s="20"/>
      <c r="QFN1964" s="20"/>
      <c r="QFO1964" s="20"/>
      <c r="QFP1964" s="20"/>
      <c r="QFQ1964" s="20"/>
      <c r="QFR1964" s="20"/>
      <c r="QFS1964" s="20"/>
      <c r="QFT1964" s="20"/>
      <c r="QFU1964" s="20"/>
      <c r="QFV1964" s="20"/>
      <c r="QFW1964" s="20"/>
      <c r="QFX1964" s="20"/>
      <c r="QFY1964" s="20"/>
      <c r="QFZ1964" s="20"/>
      <c r="QGA1964" s="20"/>
      <c r="QGB1964" s="20"/>
      <c r="QGC1964" s="20"/>
      <c r="QGD1964" s="20"/>
      <c r="QGE1964" s="20"/>
      <c r="QGF1964" s="20"/>
      <c r="QGG1964" s="20"/>
      <c r="QGH1964" s="20"/>
      <c r="QGI1964" s="20"/>
      <c r="QGJ1964" s="20"/>
      <c r="QGK1964" s="20"/>
      <c r="QGL1964" s="20"/>
      <c r="QGM1964" s="20"/>
      <c r="QGN1964" s="20"/>
      <c r="QGO1964" s="20"/>
      <c r="QGP1964" s="20"/>
      <c r="QGQ1964" s="20"/>
      <c r="QGR1964" s="20"/>
      <c r="QGS1964" s="20"/>
      <c r="QGT1964" s="20"/>
      <c r="QGU1964" s="20"/>
      <c r="QGV1964" s="20"/>
      <c r="QGW1964" s="20"/>
      <c r="QGX1964" s="20"/>
      <c r="QGY1964" s="20"/>
      <c r="QGZ1964" s="20"/>
      <c r="QHA1964" s="20"/>
      <c r="QHB1964" s="20"/>
      <c r="QHC1964" s="20"/>
      <c r="QHD1964" s="20"/>
      <c r="QHE1964" s="20"/>
      <c r="QHF1964" s="20"/>
      <c r="QHG1964" s="20"/>
      <c r="QHH1964" s="20"/>
      <c r="QHI1964" s="20"/>
      <c r="QHJ1964" s="20"/>
      <c r="QHK1964" s="20"/>
      <c r="QHL1964" s="20"/>
      <c r="QHM1964" s="20"/>
      <c r="QHN1964" s="20"/>
      <c r="QHO1964" s="20"/>
      <c r="QHP1964" s="20"/>
      <c r="QHQ1964" s="20"/>
      <c r="QHR1964" s="20"/>
      <c r="QHS1964" s="20"/>
      <c r="QHT1964" s="20"/>
      <c r="QHU1964" s="20"/>
      <c r="QHV1964" s="20"/>
      <c r="QHW1964" s="20"/>
      <c r="QHX1964" s="20"/>
      <c r="QHY1964" s="20"/>
      <c r="QHZ1964" s="20"/>
      <c r="QIA1964" s="20"/>
      <c r="QIB1964" s="20"/>
      <c r="QIC1964" s="20"/>
      <c r="QID1964" s="20"/>
      <c r="QIE1964" s="20"/>
      <c r="QIF1964" s="20"/>
      <c r="QIG1964" s="20"/>
      <c r="QIH1964" s="20"/>
      <c r="QII1964" s="20"/>
      <c r="QIJ1964" s="20"/>
      <c r="QIK1964" s="20"/>
      <c r="QIL1964" s="20"/>
      <c r="QIM1964" s="20"/>
      <c r="QIN1964" s="20"/>
      <c r="QIO1964" s="20"/>
      <c r="QIP1964" s="20"/>
      <c r="QIQ1964" s="20"/>
      <c r="QIR1964" s="20"/>
      <c r="QIS1964" s="20"/>
      <c r="QIT1964" s="20"/>
      <c r="QIU1964" s="20"/>
      <c r="QIV1964" s="20"/>
      <c r="QIW1964" s="20"/>
      <c r="QIX1964" s="20"/>
      <c r="QIY1964" s="20"/>
      <c r="QIZ1964" s="20"/>
      <c r="QJA1964" s="20"/>
      <c r="QJB1964" s="20"/>
      <c r="QJC1964" s="20"/>
      <c r="QJD1964" s="20"/>
      <c r="QJE1964" s="20"/>
      <c r="QJF1964" s="20"/>
      <c r="QJG1964" s="20"/>
      <c r="QJH1964" s="20"/>
      <c r="QJI1964" s="20"/>
      <c r="QJJ1964" s="20"/>
      <c r="QJK1964" s="20"/>
      <c r="QJL1964" s="20"/>
      <c r="QJM1964" s="20"/>
      <c r="QJN1964" s="20"/>
      <c r="QJO1964" s="20"/>
      <c r="QJP1964" s="20"/>
      <c r="QJQ1964" s="20"/>
      <c r="QJR1964" s="20"/>
      <c r="QJS1964" s="20"/>
      <c r="QJT1964" s="20"/>
      <c r="QJU1964" s="20"/>
      <c r="QJV1964" s="20"/>
      <c r="QJW1964" s="20"/>
      <c r="QJX1964" s="20"/>
      <c r="QJY1964" s="20"/>
      <c r="QJZ1964" s="20"/>
      <c r="QKA1964" s="20"/>
      <c r="QKB1964" s="20"/>
      <c r="QKC1964" s="20"/>
      <c r="QKD1964" s="20"/>
      <c r="QKE1964" s="20"/>
      <c r="QKF1964" s="20"/>
      <c r="QKG1964" s="20"/>
      <c r="QKH1964" s="20"/>
      <c r="QKI1964" s="20"/>
      <c r="QKJ1964" s="20"/>
      <c r="QKK1964" s="20"/>
      <c r="QKL1964" s="20"/>
      <c r="QKM1964" s="20"/>
      <c r="QKN1964" s="20"/>
      <c r="QKO1964" s="20"/>
      <c r="QKP1964" s="20"/>
      <c r="QKQ1964" s="20"/>
      <c r="QKR1964" s="20"/>
      <c r="QKS1964" s="20"/>
      <c r="QKT1964" s="20"/>
      <c r="QKU1964" s="20"/>
      <c r="QKV1964" s="20"/>
      <c r="QKW1964" s="20"/>
      <c r="QKX1964" s="20"/>
      <c r="QKY1964" s="20"/>
      <c r="QKZ1964" s="20"/>
      <c r="QLA1964" s="20"/>
      <c r="QLB1964" s="20"/>
      <c r="QLC1964" s="20"/>
      <c r="QLD1964" s="20"/>
      <c r="QLE1964" s="20"/>
      <c r="QLF1964" s="20"/>
      <c r="QLG1964" s="20"/>
      <c r="QLH1964" s="20"/>
      <c r="QLI1964" s="20"/>
      <c r="QLJ1964" s="20"/>
      <c r="QLK1964" s="20"/>
      <c r="QLL1964" s="20"/>
      <c r="QLM1964" s="20"/>
      <c r="QLN1964" s="20"/>
      <c r="QLO1964" s="20"/>
      <c r="QLP1964" s="20"/>
      <c r="QLQ1964" s="20"/>
      <c r="QLR1964" s="20"/>
      <c r="QLS1964" s="20"/>
      <c r="QLT1964" s="20"/>
      <c r="QLU1964" s="20"/>
      <c r="QLV1964" s="20"/>
      <c r="QLW1964" s="20"/>
      <c r="QLX1964" s="20"/>
      <c r="QLY1964" s="20"/>
      <c r="QLZ1964" s="20"/>
      <c r="QMA1964" s="20"/>
      <c r="QMB1964" s="20"/>
      <c r="QMC1964" s="20"/>
      <c r="QMD1964" s="20"/>
      <c r="QME1964" s="20"/>
      <c r="QMF1964" s="20"/>
      <c r="QMG1964" s="20"/>
      <c r="QMH1964" s="20"/>
      <c r="QMI1964" s="20"/>
      <c r="QMJ1964" s="20"/>
      <c r="QMK1964" s="20"/>
      <c r="QML1964" s="20"/>
      <c r="QMM1964" s="20"/>
      <c r="QMN1964" s="20"/>
      <c r="QMO1964" s="20"/>
      <c r="QMP1964" s="20"/>
      <c r="QMQ1964" s="20"/>
      <c r="QMR1964" s="20"/>
      <c r="QMS1964" s="20"/>
      <c r="QMT1964" s="20"/>
      <c r="QMU1964" s="20"/>
      <c r="QMV1964" s="20"/>
      <c r="QMW1964" s="20"/>
      <c r="QMX1964" s="20"/>
      <c r="QMY1964" s="20"/>
      <c r="QMZ1964" s="20"/>
      <c r="QNA1964" s="20"/>
      <c r="QNB1964" s="20"/>
      <c r="QNC1964" s="20"/>
      <c r="QND1964" s="20"/>
      <c r="QNE1964" s="20"/>
      <c r="QNF1964" s="20"/>
      <c r="QNG1964" s="20"/>
      <c r="QNH1964" s="20"/>
      <c r="QNI1964" s="20"/>
      <c r="QNJ1964" s="20"/>
      <c r="QNK1964" s="20"/>
      <c r="QNL1964" s="20"/>
      <c r="QNM1964" s="20"/>
      <c r="QNN1964" s="20"/>
      <c r="QNO1964" s="20"/>
      <c r="QNP1964" s="20"/>
      <c r="QNQ1964" s="20"/>
      <c r="QNR1964" s="20"/>
      <c r="QNS1964" s="20"/>
      <c r="QNT1964" s="20"/>
      <c r="QNU1964" s="20"/>
      <c r="QNV1964" s="20"/>
      <c r="QNW1964" s="20"/>
      <c r="QNX1964" s="20"/>
      <c r="QNY1964" s="20"/>
      <c r="QNZ1964" s="20"/>
      <c r="QOA1964" s="20"/>
      <c r="QOB1964" s="20"/>
      <c r="QOC1964" s="20"/>
      <c r="QOD1964" s="20"/>
      <c r="QOE1964" s="20"/>
      <c r="QOF1964" s="20"/>
      <c r="QOG1964" s="20"/>
      <c r="QOH1964" s="20"/>
      <c r="QOI1964" s="20"/>
      <c r="QOJ1964" s="20"/>
      <c r="QOK1964" s="20"/>
      <c r="QOL1964" s="20"/>
      <c r="QOM1964" s="20"/>
      <c r="QON1964" s="20"/>
      <c r="QOO1964" s="20"/>
      <c r="QOP1964" s="20"/>
      <c r="QOQ1964" s="20"/>
      <c r="QOR1964" s="20"/>
      <c r="QOS1964" s="20"/>
      <c r="QOT1964" s="20"/>
      <c r="QOU1964" s="20"/>
      <c r="QOV1964" s="20"/>
      <c r="QOW1964" s="20"/>
      <c r="QOX1964" s="20"/>
      <c r="QOY1964" s="20"/>
      <c r="QOZ1964" s="20"/>
      <c r="QPA1964" s="20"/>
      <c r="QPB1964" s="20"/>
      <c r="QPC1964" s="20"/>
      <c r="QPD1964" s="20"/>
      <c r="QPE1964" s="20"/>
      <c r="QPF1964" s="20"/>
      <c r="QPG1964" s="20"/>
      <c r="QPH1964" s="20"/>
      <c r="QPI1964" s="20"/>
      <c r="QPJ1964" s="20"/>
      <c r="QPK1964" s="20"/>
      <c r="QPL1964" s="20"/>
      <c r="QPM1964" s="20"/>
      <c r="QPN1964" s="20"/>
      <c r="QPO1964" s="20"/>
      <c r="QPP1964" s="20"/>
      <c r="QPQ1964" s="20"/>
      <c r="QPR1964" s="20"/>
      <c r="QPS1964" s="20"/>
      <c r="QPT1964" s="20"/>
      <c r="QPU1964" s="20"/>
      <c r="QPV1964" s="20"/>
      <c r="QPW1964" s="20"/>
      <c r="QPX1964" s="20"/>
      <c r="QPY1964" s="20"/>
      <c r="QPZ1964" s="20"/>
      <c r="QQA1964" s="20"/>
      <c r="QQB1964" s="20"/>
      <c r="QQC1964" s="20"/>
      <c r="QQD1964" s="20"/>
      <c r="QQE1964" s="20"/>
      <c r="QQF1964" s="20"/>
      <c r="QQG1964" s="20"/>
      <c r="QQH1964" s="20"/>
      <c r="QQI1964" s="20"/>
      <c r="QQJ1964" s="20"/>
      <c r="QQK1964" s="20"/>
      <c r="QQL1964" s="20"/>
      <c r="QQM1964" s="20"/>
      <c r="QQN1964" s="20"/>
      <c r="QQO1964" s="20"/>
      <c r="QQP1964" s="20"/>
      <c r="QQQ1964" s="20"/>
      <c r="QQR1964" s="20"/>
      <c r="QQS1964" s="20"/>
      <c r="QQT1964" s="20"/>
      <c r="QQU1964" s="20"/>
      <c r="QQV1964" s="20"/>
      <c r="QQW1964" s="20"/>
      <c r="QQX1964" s="20"/>
      <c r="QQY1964" s="20"/>
      <c r="QQZ1964" s="20"/>
      <c r="QRA1964" s="20"/>
      <c r="QRB1964" s="20"/>
      <c r="QRC1964" s="20"/>
      <c r="QRD1964" s="20"/>
      <c r="QRE1964" s="20"/>
      <c r="QRF1964" s="20"/>
      <c r="QRG1964" s="20"/>
      <c r="QRH1964" s="20"/>
      <c r="QRI1964" s="20"/>
      <c r="QRJ1964" s="20"/>
      <c r="QRK1964" s="20"/>
      <c r="QRL1964" s="20"/>
      <c r="QRM1964" s="20"/>
      <c r="QRN1964" s="20"/>
      <c r="QRO1964" s="20"/>
      <c r="QRP1964" s="20"/>
      <c r="QRQ1964" s="20"/>
      <c r="QRR1964" s="20"/>
      <c r="QRS1964" s="20"/>
      <c r="QRT1964" s="20"/>
      <c r="QRU1964" s="20"/>
      <c r="QRV1964" s="20"/>
      <c r="QRW1964" s="20"/>
      <c r="QRX1964" s="20"/>
      <c r="QRY1964" s="20"/>
      <c r="QRZ1964" s="20"/>
      <c r="QSA1964" s="20"/>
      <c r="QSB1964" s="20"/>
      <c r="QSC1964" s="20"/>
      <c r="QSD1964" s="20"/>
      <c r="QSE1964" s="20"/>
      <c r="QSF1964" s="20"/>
      <c r="QSG1964" s="20"/>
      <c r="QSH1964" s="20"/>
      <c r="QSI1964" s="20"/>
      <c r="QSJ1964" s="20"/>
      <c r="QSK1964" s="20"/>
      <c r="QSL1964" s="20"/>
      <c r="QSM1964" s="20"/>
      <c r="QSN1964" s="20"/>
      <c r="QSO1964" s="20"/>
      <c r="QSP1964" s="20"/>
      <c r="QSQ1964" s="20"/>
      <c r="QSR1964" s="20"/>
      <c r="QSS1964" s="20"/>
      <c r="QST1964" s="20"/>
      <c r="QSU1964" s="20"/>
      <c r="QSV1964" s="20"/>
      <c r="QSW1964" s="20"/>
      <c r="QSX1964" s="20"/>
      <c r="QSY1964" s="20"/>
      <c r="QSZ1964" s="20"/>
      <c r="QTA1964" s="20"/>
      <c r="QTB1964" s="20"/>
      <c r="QTC1964" s="20"/>
      <c r="QTD1964" s="20"/>
      <c r="QTE1964" s="20"/>
      <c r="QTF1964" s="20"/>
      <c r="QTG1964" s="20"/>
      <c r="QTH1964" s="20"/>
      <c r="QTI1964" s="20"/>
      <c r="QTJ1964" s="20"/>
      <c r="QTK1964" s="20"/>
      <c r="QTL1964" s="20"/>
      <c r="QTM1964" s="20"/>
      <c r="QTN1964" s="20"/>
      <c r="QTO1964" s="20"/>
      <c r="QTP1964" s="20"/>
      <c r="QTQ1964" s="20"/>
      <c r="QTR1964" s="20"/>
      <c r="QTS1964" s="20"/>
      <c r="QTT1964" s="20"/>
      <c r="QTU1964" s="20"/>
      <c r="QTV1964" s="20"/>
      <c r="QTW1964" s="20"/>
      <c r="QTX1964" s="20"/>
      <c r="QTY1964" s="20"/>
      <c r="QTZ1964" s="20"/>
      <c r="QUA1964" s="20"/>
      <c r="QUB1964" s="20"/>
      <c r="QUC1964" s="20"/>
      <c r="QUD1964" s="20"/>
      <c r="QUE1964" s="20"/>
      <c r="QUF1964" s="20"/>
      <c r="QUG1964" s="20"/>
      <c r="QUH1964" s="20"/>
      <c r="QUI1964" s="20"/>
      <c r="QUJ1964" s="20"/>
      <c r="QUK1964" s="20"/>
      <c r="QUL1964" s="20"/>
      <c r="QUM1964" s="20"/>
      <c r="QUN1964" s="20"/>
      <c r="QUO1964" s="20"/>
      <c r="QUP1964" s="20"/>
      <c r="QUQ1964" s="20"/>
      <c r="QUR1964" s="20"/>
      <c r="QUS1964" s="20"/>
      <c r="QUT1964" s="20"/>
      <c r="QUU1964" s="20"/>
      <c r="QUV1964" s="20"/>
      <c r="QUW1964" s="20"/>
      <c r="QUX1964" s="20"/>
      <c r="QUY1964" s="20"/>
      <c r="QUZ1964" s="20"/>
      <c r="QVA1964" s="20"/>
      <c r="QVB1964" s="20"/>
      <c r="QVC1964" s="20"/>
      <c r="QVD1964" s="20"/>
      <c r="QVE1964" s="20"/>
      <c r="QVF1964" s="20"/>
      <c r="QVG1964" s="20"/>
      <c r="QVH1964" s="20"/>
      <c r="QVI1964" s="20"/>
      <c r="QVJ1964" s="20"/>
      <c r="QVK1964" s="20"/>
      <c r="QVL1964" s="20"/>
      <c r="QVM1964" s="20"/>
      <c r="QVN1964" s="20"/>
      <c r="QVO1964" s="20"/>
      <c r="QVP1964" s="20"/>
      <c r="QVQ1964" s="20"/>
      <c r="QVR1964" s="20"/>
      <c r="QVS1964" s="20"/>
      <c r="QVT1964" s="20"/>
      <c r="QVU1964" s="20"/>
      <c r="QVV1964" s="20"/>
      <c r="QVW1964" s="20"/>
      <c r="QVX1964" s="20"/>
      <c r="QVY1964" s="20"/>
      <c r="QVZ1964" s="20"/>
      <c r="QWA1964" s="20"/>
      <c r="QWB1964" s="20"/>
      <c r="QWC1964" s="20"/>
      <c r="QWD1964" s="20"/>
      <c r="QWE1964" s="20"/>
      <c r="QWF1964" s="20"/>
      <c r="QWG1964" s="20"/>
      <c r="QWH1964" s="20"/>
      <c r="QWI1964" s="20"/>
      <c r="QWJ1964" s="20"/>
      <c r="QWK1964" s="20"/>
      <c r="QWL1964" s="20"/>
      <c r="QWM1964" s="20"/>
      <c r="QWN1964" s="20"/>
      <c r="QWO1964" s="20"/>
      <c r="QWP1964" s="20"/>
      <c r="QWQ1964" s="20"/>
      <c r="QWR1964" s="20"/>
      <c r="QWS1964" s="20"/>
      <c r="QWT1964" s="20"/>
      <c r="QWU1964" s="20"/>
      <c r="QWV1964" s="20"/>
      <c r="QWW1964" s="20"/>
      <c r="QWX1964" s="20"/>
      <c r="QWY1964" s="20"/>
      <c r="QWZ1964" s="20"/>
      <c r="QXA1964" s="20"/>
      <c r="QXB1964" s="20"/>
      <c r="QXC1964" s="20"/>
      <c r="QXD1964" s="20"/>
      <c r="QXE1964" s="20"/>
      <c r="QXF1964" s="20"/>
      <c r="QXG1964" s="20"/>
      <c r="QXH1964" s="20"/>
      <c r="QXI1964" s="20"/>
      <c r="QXJ1964" s="20"/>
      <c r="QXK1964" s="20"/>
      <c r="QXL1964" s="20"/>
      <c r="QXM1964" s="20"/>
      <c r="QXN1964" s="20"/>
      <c r="QXO1964" s="20"/>
      <c r="QXP1964" s="20"/>
      <c r="QXQ1964" s="20"/>
      <c r="QXR1964" s="20"/>
      <c r="QXS1964" s="20"/>
      <c r="QXT1964" s="20"/>
      <c r="QXU1964" s="20"/>
      <c r="QXV1964" s="20"/>
      <c r="QXW1964" s="20"/>
      <c r="QXX1964" s="20"/>
      <c r="QXY1964" s="20"/>
      <c r="QXZ1964" s="20"/>
      <c r="QYA1964" s="20"/>
      <c r="QYB1964" s="20"/>
      <c r="QYC1964" s="20"/>
      <c r="QYD1964" s="20"/>
      <c r="QYE1964" s="20"/>
      <c r="QYF1964" s="20"/>
      <c r="QYG1964" s="20"/>
      <c r="QYH1964" s="20"/>
      <c r="QYI1964" s="20"/>
      <c r="QYJ1964" s="20"/>
      <c r="QYK1964" s="20"/>
      <c r="QYL1964" s="20"/>
      <c r="QYM1964" s="20"/>
      <c r="QYN1964" s="20"/>
      <c r="QYO1964" s="20"/>
      <c r="QYP1964" s="20"/>
      <c r="QYQ1964" s="20"/>
      <c r="QYR1964" s="20"/>
      <c r="QYS1964" s="20"/>
      <c r="QYT1964" s="20"/>
      <c r="QYU1964" s="20"/>
      <c r="QYV1964" s="20"/>
      <c r="QYW1964" s="20"/>
      <c r="QYX1964" s="20"/>
      <c r="QYY1964" s="20"/>
      <c r="QYZ1964" s="20"/>
      <c r="QZA1964" s="20"/>
      <c r="QZB1964" s="20"/>
      <c r="QZC1964" s="20"/>
      <c r="QZD1964" s="20"/>
      <c r="QZE1964" s="20"/>
      <c r="QZF1964" s="20"/>
      <c r="QZG1964" s="20"/>
      <c r="QZH1964" s="20"/>
      <c r="QZI1964" s="20"/>
      <c r="QZJ1964" s="20"/>
      <c r="QZK1964" s="20"/>
      <c r="QZL1964" s="20"/>
      <c r="QZM1964" s="20"/>
      <c r="QZN1964" s="20"/>
      <c r="QZO1964" s="20"/>
      <c r="QZP1964" s="20"/>
      <c r="QZQ1964" s="20"/>
      <c r="QZR1964" s="20"/>
      <c r="QZS1964" s="20"/>
      <c r="QZT1964" s="20"/>
      <c r="QZU1964" s="20"/>
      <c r="QZV1964" s="20"/>
      <c r="QZW1964" s="20"/>
      <c r="QZX1964" s="20"/>
      <c r="QZY1964" s="20"/>
      <c r="QZZ1964" s="20"/>
      <c r="RAA1964" s="20"/>
      <c r="RAB1964" s="20"/>
      <c r="RAC1964" s="20"/>
      <c r="RAD1964" s="20"/>
      <c r="RAE1964" s="20"/>
      <c r="RAF1964" s="20"/>
      <c r="RAG1964" s="20"/>
      <c r="RAH1964" s="20"/>
      <c r="RAI1964" s="20"/>
      <c r="RAJ1964" s="20"/>
      <c r="RAK1964" s="20"/>
      <c r="RAL1964" s="20"/>
      <c r="RAM1964" s="20"/>
      <c r="RAN1964" s="20"/>
      <c r="RAO1964" s="20"/>
      <c r="RAP1964" s="20"/>
      <c r="RAQ1964" s="20"/>
      <c r="RAR1964" s="20"/>
      <c r="RAS1964" s="20"/>
      <c r="RAT1964" s="20"/>
      <c r="RAU1964" s="20"/>
      <c r="RAV1964" s="20"/>
      <c r="RAW1964" s="20"/>
      <c r="RAX1964" s="20"/>
      <c r="RAY1964" s="20"/>
      <c r="RAZ1964" s="20"/>
      <c r="RBA1964" s="20"/>
      <c r="RBB1964" s="20"/>
      <c r="RBC1964" s="20"/>
      <c r="RBD1964" s="20"/>
      <c r="RBE1964" s="20"/>
      <c r="RBF1964" s="20"/>
      <c r="RBG1964" s="20"/>
      <c r="RBH1964" s="20"/>
      <c r="RBI1964" s="20"/>
      <c r="RBJ1964" s="20"/>
      <c r="RBK1964" s="20"/>
      <c r="RBL1964" s="20"/>
      <c r="RBM1964" s="20"/>
      <c r="RBN1964" s="20"/>
      <c r="RBO1964" s="20"/>
      <c r="RBP1964" s="20"/>
      <c r="RBQ1964" s="20"/>
      <c r="RBR1964" s="20"/>
      <c r="RBS1964" s="20"/>
      <c r="RBT1964" s="20"/>
      <c r="RBU1964" s="20"/>
      <c r="RBV1964" s="20"/>
      <c r="RBW1964" s="20"/>
      <c r="RBX1964" s="20"/>
      <c r="RBY1964" s="20"/>
      <c r="RBZ1964" s="20"/>
      <c r="RCA1964" s="20"/>
      <c r="RCB1964" s="20"/>
      <c r="RCC1964" s="20"/>
      <c r="RCD1964" s="20"/>
      <c r="RCE1964" s="20"/>
      <c r="RCF1964" s="20"/>
      <c r="RCG1964" s="20"/>
      <c r="RCH1964" s="20"/>
      <c r="RCI1964" s="20"/>
      <c r="RCJ1964" s="20"/>
      <c r="RCK1964" s="20"/>
      <c r="RCL1964" s="20"/>
      <c r="RCM1964" s="20"/>
      <c r="RCN1964" s="20"/>
      <c r="RCO1964" s="20"/>
      <c r="RCP1964" s="20"/>
      <c r="RCQ1964" s="20"/>
      <c r="RCR1964" s="20"/>
      <c r="RCS1964" s="20"/>
      <c r="RCT1964" s="20"/>
      <c r="RCU1964" s="20"/>
      <c r="RCV1964" s="20"/>
      <c r="RCW1964" s="20"/>
      <c r="RCX1964" s="20"/>
      <c r="RCY1964" s="20"/>
      <c r="RCZ1964" s="20"/>
      <c r="RDA1964" s="20"/>
      <c r="RDB1964" s="20"/>
      <c r="RDC1964" s="20"/>
      <c r="RDD1964" s="20"/>
      <c r="RDE1964" s="20"/>
      <c r="RDF1964" s="20"/>
      <c r="RDG1964" s="20"/>
      <c r="RDH1964" s="20"/>
      <c r="RDI1964" s="20"/>
      <c r="RDJ1964" s="20"/>
      <c r="RDK1964" s="20"/>
      <c r="RDL1964" s="20"/>
      <c r="RDM1964" s="20"/>
      <c r="RDN1964" s="20"/>
      <c r="RDO1964" s="20"/>
      <c r="RDP1964" s="20"/>
      <c r="RDQ1964" s="20"/>
      <c r="RDR1964" s="20"/>
      <c r="RDS1964" s="20"/>
      <c r="RDT1964" s="20"/>
      <c r="RDU1964" s="20"/>
      <c r="RDV1964" s="20"/>
      <c r="RDW1964" s="20"/>
      <c r="RDX1964" s="20"/>
      <c r="RDY1964" s="20"/>
      <c r="RDZ1964" s="20"/>
      <c r="REA1964" s="20"/>
      <c r="REB1964" s="20"/>
      <c r="REC1964" s="20"/>
      <c r="RED1964" s="20"/>
      <c r="REE1964" s="20"/>
      <c r="REF1964" s="20"/>
      <c r="REG1964" s="20"/>
      <c r="REH1964" s="20"/>
      <c r="REI1964" s="20"/>
      <c r="REJ1964" s="20"/>
      <c r="REK1964" s="20"/>
      <c r="REL1964" s="20"/>
      <c r="REM1964" s="20"/>
      <c r="REN1964" s="20"/>
      <c r="REO1964" s="20"/>
      <c r="REP1964" s="20"/>
      <c r="REQ1964" s="20"/>
      <c r="RER1964" s="20"/>
      <c r="RES1964" s="20"/>
      <c r="RET1964" s="20"/>
      <c r="REU1964" s="20"/>
      <c r="REV1964" s="20"/>
      <c r="REW1964" s="20"/>
      <c r="REX1964" s="20"/>
      <c r="REY1964" s="20"/>
      <c r="REZ1964" s="20"/>
      <c r="RFA1964" s="20"/>
      <c r="RFB1964" s="20"/>
      <c r="RFC1964" s="20"/>
      <c r="RFD1964" s="20"/>
      <c r="RFE1964" s="20"/>
      <c r="RFF1964" s="20"/>
      <c r="RFG1964" s="20"/>
      <c r="RFH1964" s="20"/>
      <c r="RFI1964" s="20"/>
      <c r="RFJ1964" s="20"/>
      <c r="RFK1964" s="20"/>
      <c r="RFL1964" s="20"/>
      <c r="RFM1964" s="20"/>
      <c r="RFN1964" s="20"/>
      <c r="RFO1964" s="20"/>
      <c r="RFP1964" s="20"/>
      <c r="RFQ1964" s="20"/>
      <c r="RFR1964" s="20"/>
      <c r="RFS1964" s="20"/>
      <c r="RFT1964" s="20"/>
      <c r="RFU1964" s="20"/>
      <c r="RFV1964" s="20"/>
      <c r="RFW1964" s="20"/>
      <c r="RFX1964" s="20"/>
      <c r="RFY1964" s="20"/>
      <c r="RFZ1964" s="20"/>
      <c r="RGA1964" s="20"/>
      <c r="RGB1964" s="20"/>
      <c r="RGC1964" s="20"/>
      <c r="RGD1964" s="20"/>
      <c r="RGE1964" s="20"/>
      <c r="RGF1964" s="20"/>
      <c r="RGG1964" s="20"/>
      <c r="RGH1964" s="20"/>
      <c r="RGI1964" s="20"/>
      <c r="RGJ1964" s="20"/>
      <c r="RGK1964" s="20"/>
      <c r="RGL1964" s="20"/>
      <c r="RGM1964" s="20"/>
      <c r="RGN1964" s="20"/>
      <c r="RGO1964" s="20"/>
      <c r="RGP1964" s="20"/>
      <c r="RGQ1964" s="20"/>
      <c r="RGR1964" s="20"/>
      <c r="RGS1964" s="20"/>
      <c r="RGT1964" s="20"/>
      <c r="RGU1964" s="20"/>
      <c r="RGV1964" s="20"/>
      <c r="RGW1964" s="20"/>
      <c r="RGX1964" s="20"/>
      <c r="RGY1964" s="20"/>
      <c r="RGZ1964" s="20"/>
      <c r="RHA1964" s="20"/>
      <c r="RHB1964" s="20"/>
      <c r="RHC1964" s="20"/>
      <c r="RHD1964" s="20"/>
      <c r="RHE1964" s="20"/>
      <c r="RHF1964" s="20"/>
      <c r="RHG1964" s="20"/>
      <c r="RHH1964" s="20"/>
      <c r="RHI1964" s="20"/>
      <c r="RHJ1964" s="20"/>
      <c r="RHK1964" s="20"/>
      <c r="RHL1964" s="20"/>
      <c r="RHM1964" s="20"/>
      <c r="RHN1964" s="20"/>
      <c r="RHO1964" s="20"/>
      <c r="RHP1964" s="20"/>
      <c r="RHQ1964" s="20"/>
      <c r="RHR1964" s="20"/>
      <c r="RHS1964" s="20"/>
      <c r="RHT1964" s="20"/>
      <c r="RHU1964" s="20"/>
      <c r="RHV1964" s="20"/>
      <c r="RHW1964" s="20"/>
      <c r="RHX1964" s="20"/>
      <c r="RHY1964" s="20"/>
      <c r="RHZ1964" s="20"/>
      <c r="RIA1964" s="20"/>
      <c r="RIB1964" s="20"/>
      <c r="RIC1964" s="20"/>
      <c r="RID1964" s="20"/>
      <c r="RIE1964" s="20"/>
      <c r="RIF1964" s="20"/>
      <c r="RIG1964" s="20"/>
      <c r="RIH1964" s="20"/>
      <c r="RII1964" s="20"/>
      <c r="RIJ1964" s="20"/>
      <c r="RIK1964" s="20"/>
      <c r="RIL1964" s="20"/>
      <c r="RIM1964" s="20"/>
      <c r="RIN1964" s="20"/>
      <c r="RIO1964" s="20"/>
      <c r="RIP1964" s="20"/>
      <c r="RIQ1964" s="20"/>
      <c r="RIR1964" s="20"/>
      <c r="RIS1964" s="20"/>
      <c r="RIT1964" s="20"/>
      <c r="RIU1964" s="20"/>
      <c r="RIV1964" s="20"/>
      <c r="RIW1964" s="20"/>
      <c r="RIX1964" s="20"/>
      <c r="RIY1964" s="20"/>
      <c r="RIZ1964" s="20"/>
      <c r="RJA1964" s="20"/>
      <c r="RJB1964" s="20"/>
      <c r="RJC1964" s="20"/>
      <c r="RJD1964" s="20"/>
      <c r="RJE1964" s="20"/>
      <c r="RJF1964" s="20"/>
      <c r="RJG1964" s="20"/>
      <c r="RJH1964" s="20"/>
      <c r="RJI1964" s="20"/>
      <c r="RJJ1964" s="20"/>
      <c r="RJK1964" s="20"/>
      <c r="RJL1964" s="20"/>
      <c r="RJM1964" s="20"/>
      <c r="RJN1964" s="20"/>
      <c r="RJO1964" s="20"/>
      <c r="RJP1964" s="20"/>
      <c r="RJQ1964" s="20"/>
      <c r="RJR1964" s="20"/>
      <c r="RJS1964" s="20"/>
      <c r="RJT1964" s="20"/>
      <c r="RJU1964" s="20"/>
      <c r="RJV1964" s="20"/>
      <c r="RJW1964" s="20"/>
      <c r="RJX1964" s="20"/>
      <c r="RJY1964" s="20"/>
      <c r="RJZ1964" s="20"/>
      <c r="RKA1964" s="20"/>
      <c r="RKB1964" s="20"/>
      <c r="RKC1964" s="20"/>
      <c r="RKD1964" s="20"/>
      <c r="RKE1964" s="20"/>
      <c r="RKF1964" s="20"/>
      <c r="RKG1964" s="20"/>
      <c r="RKH1964" s="20"/>
      <c r="RKI1964" s="20"/>
      <c r="RKJ1964" s="20"/>
      <c r="RKK1964" s="20"/>
      <c r="RKL1964" s="20"/>
      <c r="RKM1964" s="20"/>
      <c r="RKN1964" s="20"/>
      <c r="RKO1964" s="20"/>
      <c r="RKP1964" s="20"/>
      <c r="RKQ1964" s="20"/>
      <c r="RKR1964" s="20"/>
      <c r="RKS1964" s="20"/>
      <c r="RKT1964" s="20"/>
      <c r="RKU1964" s="20"/>
      <c r="RKV1964" s="20"/>
      <c r="RKW1964" s="20"/>
      <c r="RKX1964" s="20"/>
      <c r="RKY1964" s="20"/>
      <c r="RKZ1964" s="20"/>
      <c r="RLA1964" s="20"/>
      <c r="RLB1964" s="20"/>
      <c r="RLC1964" s="20"/>
      <c r="RLD1964" s="20"/>
      <c r="RLE1964" s="20"/>
      <c r="RLF1964" s="20"/>
      <c r="RLG1964" s="20"/>
      <c r="RLH1964" s="20"/>
      <c r="RLI1964" s="20"/>
      <c r="RLJ1964" s="20"/>
      <c r="RLK1964" s="20"/>
      <c r="RLL1964" s="20"/>
      <c r="RLM1964" s="20"/>
      <c r="RLN1964" s="20"/>
      <c r="RLO1964" s="20"/>
      <c r="RLP1964" s="20"/>
      <c r="RLQ1964" s="20"/>
      <c r="RLR1964" s="20"/>
      <c r="RLS1964" s="20"/>
      <c r="RLT1964" s="20"/>
      <c r="RLU1964" s="20"/>
      <c r="RLV1964" s="20"/>
      <c r="RLW1964" s="20"/>
      <c r="RLX1964" s="20"/>
      <c r="RLY1964" s="20"/>
      <c r="RLZ1964" s="20"/>
      <c r="RMA1964" s="20"/>
      <c r="RMB1964" s="20"/>
      <c r="RMC1964" s="20"/>
      <c r="RMD1964" s="20"/>
      <c r="RME1964" s="20"/>
      <c r="RMF1964" s="20"/>
      <c r="RMG1964" s="20"/>
      <c r="RMH1964" s="20"/>
      <c r="RMI1964" s="20"/>
      <c r="RMJ1964" s="20"/>
      <c r="RMK1964" s="20"/>
      <c r="RML1964" s="20"/>
      <c r="RMM1964" s="20"/>
      <c r="RMN1964" s="20"/>
      <c r="RMO1964" s="20"/>
      <c r="RMP1964" s="20"/>
      <c r="RMQ1964" s="20"/>
      <c r="RMR1964" s="20"/>
      <c r="RMS1964" s="20"/>
      <c r="RMT1964" s="20"/>
      <c r="RMU1964" s="20"/>
      <c r="RMV1964" s="20"/>
      <c r="RMW1964" s="20"/>
      <c r="RMX1964" s="20"/>
      <c r="RMY1964" s="20"/>
      <c r="RMZ1964" s="20"/>
      <c r="RNA1964" s="20"/>
      <c r="RNB1964" s="20"/>
      <c r="RNC1964" s="20"/>
      <c r="RND1964" s="20"/>
      <c r="RNE1964" s="20"/>
      <c r="RNF1964" s="20"/>
      <c r="RNG1964" s="20"/>
      <c r="RNH1964" s="20"/>
      <c r="RNI1964" s="20"/>
      <c r="RNJ1964" s="20"/>
      <c r="RNK1964" s="20"/>
      <c r="RNL1964" s="20"/>
      <c r="RNM1964" s="20"/>
      <c r="RNN1964" s="20"/>
      <c r="RNO1964" s="20"/>
      <c r="RNP1964" s="20"/>
      <c r="RNQ1964" s="20"/>
      <c r="RNR1964" s="20"/>
      <c r="RNS1964" s="20"/>
      <c r="RNT1964" s="20"/>
      <c r="RNU1964" s="20"/>
      <c r="RNV1964" s="20"/>
      <c r="RNW1964" s="20"/>
      <c r="RNX1964" s="20"/>
      <c r="RNY1964" s="20"/>
      <c r="RNZ1964" s="20"/>
      <c r="ROA1964" s="20"/>
      <c r="ROB1964" s="20"/>
      <c r="ROC1964" s="20"/>
      <c r="ROD1964" s="20"/>
      <c r="ROE1964" s="20"/>
      <c r="ROF1964" s="20"/>
      <c r="ROG1964" s="20"/>
      <c r="ROH1964" s="20"/>
      <c r="ROI1964" s="20"/>
      <c r="ROJ1964" s="20"/>
      <c r="ROK1964" s="20"/>
      <c r="ROL1964" s="20"/>
      <c r="ROM1964" s="20"/>
      <c r="RON1964" s="20"/>
      <c r="ROO1964" s="20"/>
      <c r="ROP1964" s="20"/>
      <c r="ROQ1964" s="20"/>
      <c r="ROR1964" s="20"/>
      <c r="ROS1964" s="20"/>
      <c r="ROT1964" s="20"/>
      <c r="ROU1964" s="20"/>
      <c r="ROV1964" s="20"/>
      <c r="ROW1964" s="20"/>
      <c r="ROX1964" s="20"/>
      <c r="ROY1964" s="20"/>
      <c r="ROZ1964" s="20"/>
      <c r="RPA1964" s="20"/>
      <c r="RPB1964" s="20"/>
      <c r="RPC1964" s="20"/>
      <c r="RPD1964" s="20"/>
      <c r="RPE1964" s="20"/>
      <c r="RPF1964" s="20"/>
      <c r="RPG1964" s="20"/>
      <c r="RPH1964" s="20"/>
      <c r="RPI1964" s="20"/>
      <c r="RPJ1964" s="20"/>
      <c r="RPK1964" s="20"/>
      <c r="RPL1964" s="20"/>
      <c r="RPM1964" s="20"/>
      <c r="RPN1964" s="20"/>
      <c r="RPO1964" s="20"/>
      <c r="RPP1964" s="20"/>
      <c r="RPQ1964" s="20"/>
      <c r="RPR1964" s="20"/>
      <c r="RPS1964" s="20"/>
      <c r="RPT1964" s="20"/>
      <c r="RPU1964" s="20"/>
      <c r="RPV1964" s="20"/>
      <c r="RPW1964" s="20"/>
      <c r="RPX1964" s="20"/>
      <c r="RPY1964" s="20"/>
      <c r="RPZ1964" s="20"/>
      <c r="RQA1964" s="20"/>
      <c r="RQB1964" s="20"/>
      <c r="RQC1964" s="20"/>
      <c r="RQD1964" s="20"/>
      <c r="RQE1964" s="20"/>
      <c r="RQF1964" s="20"/>
      <c r="RQG1964" s="20"/>
      <c r="RQH1964" s="20"/>
      <c r="RQI1964" s="20"/>
      <c r="RQJ1964" s="20"/>
      <c r="RQK1964" s="20"/>
      <c r="RQL1964" s="20"/>
      <c r="RQM1964" s="20"/>
      <c r="RQN1964" s="20"/>
      <c r="RQO1964" s="20"/>
      <c r="RQP1964" s="20"/>
      <c r="RQQ1964" s="20"/>
      <c r="RQR1964" s="20"/>
      <c r="RQS1964" s="20"/>
      <c r="RQT1964" s="20"/>
      <c r="RQU1964" s="20"/>
      <c r="RQV1964" s="20"/>
      <c r="RQW1964" s="20"/>
      <c r="RQX1964" s="20"/>
      <c r="RQY1964" s="20"/>
      <c r="RQZ1964" s="20"/>
      <c r="RRA1964" s="20"/>
      <c r="RRB1964" s="20"/>
      <c r="RRC1964" s="20"/>
      <c r="RRD1964" s="20"/>
      <c r="RRE1964" s="20"/>
      <c r="RRF1964" s="20"/>
      <c r="RRG1964" s="20"/>
      <c r="RRH1964" s="20"/>
      <c r="RRI1964" s="20"/>
      <c r="RRJ1964" s="20"/>
      <c r="RRK1964" s="20"/>
      <c r="RRL1964" s="20"/>
      <c r="RRM1964" s="20"/>
      <c r="RRN1964" s="20"/>
      <c r="RRO1964" s="20"/>
      <c r="RRP1964" s="20"/>
      <c r="RRQ1964" s="20"/>
      <c r="RRR1964" s="20"/>
      <c r="RRS1964" s="20"/>
      <c r="RRT1964" s="20"/>
      <c r="RRU1964" s="20"/>
      <c r="RRV1964" s="20"/>
      <c r="RRW1964" s="20"/>
      <c r="RRX1964" s="20"/>
      <c r="RRY1964" s="20"/>
      <c r="RRZ1964" s="20"/>
      <c r="RSA1964" s="20"/>
      <c r="RSB1964" s="20"/>
      <c r="RSC1964" s="20"/>
      <c r="RSD1964" s="20"/>
      <c r="RSE1964" s="20"/>
      <c r="RSF1964" s="20"/>
      <c r="RSG1964" s="20"/>
      <c r="RSH1964" s="20"/>
      <c r="RSI1964" s="20"/>
      <c r="RSJ1964" s="20"/>
      <c r="RSK1964" s="20"/>
      <c r="RSL1964" s="20"/>
      <c r="RSM1964" s="20"/>
      <c r="RSN1964" s="20"/>
      <c r="RSO1964" s="20"/>
      <c r="RSP1964" s="20"/>
      <c r="RSQ1964" s="20"/>
      <c r="RSR1964" s="20"/>
      <c r="RSS1964" s="20"/>
      <c r="RST1964" s="20"/>
      <c r="RSU1964" s="20"/>
      <c r="RSV1964" s="20"/>
      <c r="RSW1964" s="20"/>
      <c r="RSX1964" s="20"/>
      <c r="RSY1964" s="20"/>
      <c r="RSZ1964" s="20"/>
      <c r="RTA1964" s="20"/>
      <c r="RTB1964" s="20"/>
      <c r="RTC1964" s="20"/>
      <c r="RTD1964" s="20"/>
      <c r="RTE1964" s="20"/>
      <c r="RTF1964" s="20"/>
      <c r="RTG1964" s="20"/>
      <c r="RTH1964" s="20"/>
      <c r="RTI1964" s="20"/>
      <c r="RTJ1964" s="20"/>
      <c r="RTK1964" s="20"/>
      <c r="RTL1964" s="20"/>
      <c r="RTM1964" s="20"/>
      <c r="RTN1964" s="20"/>
      <c r="RTO1964" s="20"/>
      <c r="RTP1964" s="20"/>
      <c r="RTQ1964" s="20"/>
      <c r="RTR1964" s="20"/>
      <c r="RTS1964" s="20"/>
      <c r="RTT1964" s="20"/>
      <c r="RTU1964" s="20"/>
      <c r="RTV1964" s="20"/>
      <c r="RTW1964" s="20"/>
      <c r="RTX1964" s="20"/>
      <c r="RTY1964" s="20"/>
      <c r="RTZ1964" s="20"/>
      <c r="RUA1964" s="20"/>
      <c r="RUB1964" s="20"/>
      <c r="RUC1964" s="20"/>
      <c r="RUD1964" s="20"/>
      <c r="RUE1964" s="20"/>
      <c r="RUF1964" s="20"/>
      <c r="RUG1964" s="20"/>
      <c r="RUH1964" s="20"/>
      <c r="RUI1964" s="20"/>
      <c r="RUJ1964" s="20"/>
      <c r="RUK1964" s="20"/>
      <c r="RUL1964" s="20"/>
      <c r="RUM1964" s="20"/>
      <c r="RUN1964" s="20"/>
      <c r="RUO1964" s="20"/>
      <c r="RUP1964" s="20"/>
      <c r="RUQ1964" s="20"/>
      <c r="RUR1964" s="20"/>
      <c r="RUS1964" s="20"/>
      <c r="RUT1964" s="20"/>
      <c r="RUU1964" s="20"/>
      <c r="RUV1964" s="20"/>
      <c r="RUW1964" s="20"/>
      <c r="RUX1964" s="20"/>
      <c r="RUY1964" s="20"/>
      <c r="RUZ1964" s="20"/>
      <c r="RVA1964" s="20"/>
      <c r="RVB1964" s="20"/>
      <c r="RVC1964" s="20"/>
      <c r="RVD1964" s="20"/>
      <c r="RVE1964" s="20"/>
      <c r="RVF1964" s="20"/>
      <c r="RVG1964" s="20"/>
      <c r="RVH1964" s="20"/>
      <c r="RVI1964" s="20"/>
      <c r="RVJ1964" s="20"/>
      <c r="RVK1964" s="20"/>
      <c r="RVL1964" s="20"/>
      <c r="RVM1964" s="20"/>
      <c r="RVN1964" s="20"/>
      <c r="RVO1964" s="20"/>
      <c r="RVP1964" s="20"/>
      <c r="RVQ1964" s="20"/>
      <c r="RVR1964" s="20"/>
      <c r="RVS1964" s="20"/>
      <c r="RVT1964" s="20"/>
      <c r="RVU1964" s="20"/>
      <c r="RVV1964" s="20"/>
      <c r="RVW1964" s="20"/>
      <c r="RVX1964" s="20"/>
      <c r="RVY1964" s="20"/>
      <c r="RVZ1964" s="20"/>
      <c r="RWA1964" s="20"/>
      <c r="RWB1964" s="20"/>
      <c r="RWC1964" s="20"/>
      <c r="RWD1964" s="20"/>
      <c r="RWE1964" s="20"/>
      <c r="RWF1964" s="20"/>
      <c r="RWG1964" s="20"/>
      <c r="RWH1964" s="20"/>
      <c r="RWI1964" s="20"/>
      <c r="RWJ1964" s="20"/>
      <c r="RWK1964" s="20"/>
      <c r="RWL1964" s="20"/>
      <c r="RWM1964" s="20"/>
      <c r="RWN1964" s="20"/>
      <c r="RWO1964" s="20"/>
      <c r="RWP1964" s="20"/>
      <c r="RWQ1964" s="20"/>
      <c r="RWR1964" s="20"/>
      <c r="RWS1964" s="20"/>
      <c r="RWT1964" s="20"/>
      <c r="RWU1964" s="20"/>
      <c r="RWV1964" s="20"/>
      <c r="RWW1964" s="20"/>
      <c r="RWX1964" s="20"/>
      <c r="RWY1964" s="20"/>
      <c r="RWZ1964" s="20"/>
      <c r="RXA1964" s="20"/>
      <c r="RXB1964" s="20"/>
      <c r="RXC1964" s="20"/>
      <c r="RXD1964" s="20"/>
      <c r="RXE1964" s="20"/>
      <c r="RXF1964" s="20"/>
      <c r="RXG1964" s="20"/>
      <c r="RXH1964" s="20"/>
      <c r="RXI1964" s="20"/>
      <c r="RXJ1964" s="20"/>
      <c r="RXK1964" s="20"/>
      <c r="RXL1964" s="20"/>
      <c r="RXM1964" s="20"/>
      <c r="RXN1964" s="20"/>
      <c r="RXO1964" s="20"/>
      <c r="RXP1964" s="20"/>
      <c r="RXQ1964" s="20"/>
      <c r="RXR1964" s="20"/>
      <c r="RXS1964" s="20"/>
      <c r="RXT1964" s="20"/>
      <c r="RXU1964" s="20"/>
      <c r="RXV1964" s="20"/>
      <c r="RXW1964" s="20"/>
      <c r="RXX1964" s="20"/>
      <c r="RXY1964" s="20"/>
      <c r="RXZ1964" s="20"/>
      <c r="RYA1964" s="20"/>
      <c r="RYB1964" s="20"/>
      <c r="RYC1964" s="20"/>
      <c r="RYD1964" s="20"/>
      <c r="RYE1964" s="20"/>
      <c r="RYF1964" s="20"/>
      <c r="RYG1964" s="20"/>
      <c r="RYH1964" s="20"/>
      <c r="RYI1964" s="20"/>
      <c r="RYJ1964" s="20"/>
      <c r="RYK1964" s="20"/>
      <c r="RYL1964" s="20"/>
      <c r="RYM1964" s="20"/>
      <c r="RYN1964" s="20"/>
      <c r="RYO1964" s="20"/>
      <c r="RYP1964" s="20"/>
      <c r="RYQ1964" s="20"/>
      <c r="RYR1964" s="20"/>
      <c r="RYS1964" s="20"/>
      <c r="RYT1964" s="20"/>
      <c r="RYU1964" s="20"/>
      <c r="RYV1964" s="20"/>
      <c r="RYW1964" s="20"/>
      <c r="RYX1964" s="20"/>
      <c r="RYY1964" s="20"/>
      <c r="RYZ1964" s="20"/>
      <c r="RZA1964" s="20"/>
      <c r="RZB1964" s="20"/>
      <c r="RZC1964" s="20"/>
      <c r="RZD1964" s="20"/>
      <c r="RZE1964" s="20"/>
      <c r="RZF1964" s="20"/>
      <c r="RZG1964" s="20"/>
      <c r="RZH1964" s="20"/>
      <c r="RZI1964" s="20"/>
      <c r="RZJ1964" s="20"/>
      <c r="RZK1964" s="20"/>
      <c r="RZL1964" s="20"/>
      <c r="RZM1964" s="20"/>
      <c r="RZN1964" s="20"/>
      <c r="RZO1964" s="20"/>
      <c r="RZP1964" s="20"/>
      <c r="RZQ1964" s="20"/>
      <c r="RZR1964" s="20"/>
      <c r="RZS1964" s="20"/>
      <c r="RZT1964" s="20"/>
      <c r="RZU1964" s="20"/>
      <c r="RZV1964" s="20"/>
      <c r="RZW1964" s="20"/>
      <c r="RZX1964" s="20"/>
      <c r="RZY1964" s="20"/>
      <c r="RZZ1964" s="20"/>
      <c r="SAA1964" s="20"/>
      <c r="SAB1964" s="20"/>
      <c r="SAC1964" s="20"/>
      <c r="SAD1964" s="20"/>
      <c r="SAE1964" s="20"/>
      <c r="SAF1964" s="20"/>
      <c r="SAG1964" s="20"/>
      <c r="SAH1964" s="20"/>
      <c r="SAI1964" s="20"/>
      <c r="SAJ1964" s="20"/>
      <c r="SAK1964" s="20"/>
      <c r="SAL1964" s="20"/>
      <c r="SAM1964" s="20"/>
      <c r="SAN1964" s="20"/>
      <c r="SAO1964" s="20"/>
      <c r="SAP1964" s="20"/>
      <c r="SAQ1964" s="20"/>
      <c r="SAR1964" s="20"/>
      <c r="SAS1964" s="20"/>
      <c r="SAT1964" s="20"/>
      <c r="SAU1964" s="20"/>
      <c r="SAV1964" s="20"/>
      <c r="SAW1964" s="20"/>
      <c r="SAX1964" s="20"/>
      <c r="SAY1964" s="20"/>
      <c r="SAZ1964" s="20"/>
      <c r="SBA1964" s="20"/>
      <c r="SBB1964" s="20"/>
      <c r="SBC1964" s="20"/>
      <c r="SBD1964" s="20"/>
      <c r="SBE1964" s="20"/>
      <c r="SBF1964" s="20"/>
      <c r="SBG1964" s="20"/>
      <c r="SBH1964" s="20"/>
      <c r="SBI1964" s="20"/>
      <c r="SBJ1964" s="20"/>
      <c r="SBK1964" s="20"/>
      <c r="SBL1964" s="20"/>
      <c r="SBM1964" s="20"/>
      <c r="SBN1964" s="20"/>
      <c r="SBO1964" s="20"/>
      <c r="SBP1964" s="20"/>
      <c r="SBQ1964" s="20"/>
      <c r="SBR1964" s="20"/>
      <c r="SBS1964" s="20"/>
      <c r="SBT1964" s="20"/>
      <c r="SBU1964" s="20"/>
      <c r="SBV1964" s="20"/>
      <c r="SBW1964" s="20"/>
      <c r="SBX1964" s="20"/>
      <c r="SBY1964" s="20"/>
      <c r="SBZ1964" s="20"/>
      <c r="SCA1964" s="20"/>
      <c r="SCB1964" s="20"/>
      <c r="SCC1964" s="20"/>
      <c r="SCD1964" s="20"/>
      <c r="SCE1964" s="20"/>
      <c r="SCF1964" s="20"/>
      <c r="SCG1964" s="20"/>
      <c r="SCH1964" s="20"/>
      <c r="SCI1964" s="20"/>
      <c r="SCJ1964" s="20"/>
      <c r="SCK1964" s="20"/>
      <c r="SCL1964" s="20"/>
      <c r="SCM1964" s="20"/>
      <c r="SCN1964" s="20"/>
      <c r="SCO1964" s="20"/>
      <c r="SCP1964" s="20"/>
      <c r="SCQ1964" s="20"/>
      <c r="SCR1964" s="20"/>
      <c r="SCS1964" s="20"/>
      <c r="SCT1964" s="20"/>
      <c r="SCU1964" s="20"/>
      <c r="SCV1964" s="20"/>
      <c r="SCW1964" s="20"/>
      <c r="SCX1964" s="20"/>
      <c r="SCY1964" s="20"/>
      <c r="SCZ1964" s="20"/>
      <c r="SDA1964" s="20"/>
      <c r="SDB1964" s="20"/>
      <c r="SDC1964" s="20"/>
      <c r="SDD1964" s="20"/>
      <c r="SDE1964" s="20"/>
      <c r="SDF1964" s="20"/>
      <c r="SDG1964" s="20"/>
      <c r="SDH1964" s="20"/>
      <c r="SDI1964" s="20"/>
      <c r="SDJ1964" s="20"/>
      <c r="SDK1964" s="20"/>
      <c r="SDL1964" s="20"/>
      <c r="SDM1964" s="20"/>
      <c r="SDN1964" s="20"/>
      <c r="SDO1964" s="20"/>
      <c r="SDP1964" s="20"/>
      <c r="SDQ1964" s="20"/>
      <c r="SDR1964" s="20"/>
      <c r="SDS1964" s="20"/>
      <c r="SDT1964" s="20"/>
      <c r="SDU1964" s="20"/>
      <c r="SDV1964" s="20"/>
      <c r="SDW1964" s="20"/>
      <c r="SDX1964" s="20"/>
      <c r="SDY1964" s="20"/>
      <c r="SDZ1964" s="20"/>
      <c r="SEA1964" s="20"/>
      <c r="SEB1964" s="20"/>
      <c r="SEC1964" s="20"/>
      <c r="SED1964" s="20"/>
      <c r="SEE1964" s="20"/>
      <c r="SEF1964" s="20"/>
      <c r="SEG1964" s="20"/>
      <c r="SEH1964" s="20"/>
      <c r="SEI1964" s="20"/>
      <c r="SEJ1964" s="20"/>
      <c r="SEK1964" s="20"/>
      <c r="SEL1964" s="20"/>
      <c r="SEM1964" s="20"/>
      <c r="SEN1964" s="20"/>
      <c r="SEO1964" s="20"/>
      <c r="SEP1964" s="20"/>
      <c r="SEQ1964" s="20"/>
      <c r="SER1964" s="20"/>
      <c r="SES1964" s="20"/>
      <c r="SET1964" s="20"/>
      <c r="SEU1964" s="20"/>
      <c r="SEV1964" s="20"/>
      <c r="SEW1964" s="20"/>
      <c r="SEX1964" s="20"/>
      <c r="SEY1964" s="20"/>
      <c r="SEZ1964" s="20"/>
      <c r="SFA1964" s="20"/>
      <c r="SFB1964" s="20"/>
      <c r="SFC1964" s="20"/>
      <c r="SFD1964" s="20"/>
      <c r="SFE1964" s="20"/>
      <c r="SFF1964" s="20"/>
      <c r="SFG1964" s="20"/>
      <c r="SFH1964" s="20"/>
      <c r="SFI1964" s="20"/>
      <c r="SFJ1964" s="20"/>
      <c r="SFK1964" s="20"/>
      <c r="SFL1964" s="20"/>
      <c r="SFM1964" s="20"/>
      <c r="SFN1964" s="20"/>
      <c r="SFO1964" s="20"/>
      <c r="SFP1964" s="20"/>
      <c r="SFQ1964" s="20"/>
      <c r="SFR1964" s="20"/>
      <c r="SFS1964" s="20"/>
      <c r="SFT1964" s="20"/>
      <c r="SFU1964" s="20"/>
      <c r="SFV1964" s="20"/>
      <c r="SFW1964" s="20"/>
      <c r="SFX1964" s="20"/>
      <c r="SFY1964" s="20"/>
      <c r="SFZ1964" s="20"/>
      <c r="SGA1964" s="20"/>
      <c r="SGB1964" s="20"/>
      <c r="SGC1964" s="20"/>
      <c r="SGD1964" s="20"/>
      <c r="SGE1964" s="20"/>
      <c r="SGF1964" s="20"/>
      <c r="SGG1964" s="20"/>
      <c r="SGH1964" s="20"/>
      <c r="SGI1964" s="20"/>
      <c r="SGJ1964" s="20"/>
      <c r="SGK1964" s="20"/>
      <c r="SGL1964" s="20"/>
      <c r="SGM1964" s="20"/>
      <c r="SGN1964" s="20"/>
      <c r="SGO1964" s="20"/>
      <c r="SGP1964" s="20"/>
      <c r="SGQ1964" s="20"/>
      <c r="SGR1964" s="20"/>
      <c r="SGS1964" s="20"/>
      <c r="SGT1964" s="20"/>
      <c r="SGU1964" s="20"/>
      <c r="SGV1964" s="20"/>
      <c r="SGW1964" s="20"/>
      <c r="SGX1964" s="20"/>
      <c r="SGY1964" s="20"/>
      <c r="SGZ1964" s="20"/>
      <c r="SHA1964" s="20"/>
      <c r="SHB1964" s="20"/>
      <c r="SHC1964" s="20"/>
      <c r="SHD1964" s="20"/>
      <c r="SHE1964" s="20"/>
      <c r="SHF1964" s="20"/>
      <c r="SHG1964" s="20"/>
      <c r="SHH1964" s="20"/>
      <c r="SHI1964" s="20"/>
      <c r="SHJ1964" s="20"/>
      <c r="SHK1964" s="20"/>
      <c r="SHL1964" s="20"/>
      <c r="SHM1964" s="20"/>
      <c r="SHN1964" s="20"/>
      <c r="SHO1964" s="20"/>
      <c r="SHP1964" s="20"/>
      <c r="SHQ1964" s="20"/>
      <c r="SHR1964" s="20"/>
      <c r="SHS1964" s="20"/>
      <c r="SHT1964" s="20"/>
      <c r="SHU1964" s="20"/>
      <c r="SHV1964" s="20"/>
      <c r="SHW1964" s="20"/>
      <c r="SHX1964" s="20"/>
      <c r="SHY1964" s="20"/>
      <c r="SHZ1964" s="20"/>
      <c r="SIA1964" s="20"/>
      <c r="SIB1964" s="20"/>
      <c r="SIC1964" s="20"/>
      <c r="SID1964" s="20"/>
      <c r="SIE1964" s="20"/>
      <c r="SIF1964" s="20"/>
      <c r="SIG1964" s="20"/>
      <c r="SIH1964" s="20"/>
      <c r="SII1964" s="20"/>
      <c r="SIJ1964" s="20"/>
      <c r="SIK1964" s="20"/>
      <c r="SIL1964" s="20"/>
      <c r="SIM1964" s="20"/>
      <c r="SIN1964" s="20"/>
      <c r="SIO1964" s="20"/>
      <c r="SIP1964" s="20"/>
      <c r="SIQ1964" s="20"/>
      <c r="SIR1964" s="20"/>
      <c r="SIS1964" s="20"/>
      <c r="SIT1964" s="20"/>
      <c r="SIU1964" s="20"/>
      <c r="SIV1964" s="20"/>
      <c r="SIW1964" s="20"/>
      <c r="SIX1964" s="20"/>
      <c r="SIY1964" s="20"/>
      <c r="SIZ1964" s="20"/>
      <c r="SJA1964" s="20"/>
      <c r="SJB1964" s="20"/>
      <c r="SJC1964" s="20"/>
      <c r="SJD1964" s="20"/>
      <c r="SJE1964" s="20"/>
      <c r="SJF1964" s="20"/>
      <c r="SJG1964" s="20"/>
      <c r="SJH1964" s="20"/>
      <c r="SJI1964" s="20"/>
      <c r="SJJ1964" s="20"/>
      <c r="SJK1964" s="20"/>
      <c r="SJL1964" s="20"/>
      <c r="SJM1964" s="20"/>
      <c r="SJN1964" s="20"/>
      <c r="SJO1964" s="20"/>
      <c r="SJP1964" s="20"/>
      <c r="SJQ1964" s="20"/>
      <c r="SJR1964" s="20"/>
      <c r="SJS1964" s="20"/>
      <c r="SJT1964" s="20"/>
      <c r="SJU1964" s="20"/>
      <c r="SJV1964" s="20"/>
      <c r="SJW1964" s="20"/>
      <c r="SJX1964" s="20"/>
      <c r="SJY1964" s="20"/>
      <c r="SJZ1964" s="20"/>
      <c r="SKA1964" s="20"/>
      <c r="SKB1964" s="20"/>
      <c r="SKC1964" s="20"/>
      <c r="SKD1964" s="20"/>
      <c r="SKE1964" s="20"/>
      <c r="SKF1964" s="20"/>
      <c r="SKG1964" s="20"/>
      <c r="SKH1964" s="20"/>
      <c r="SKI1964" s="20"/>
      <c r="SKJ1964" s="20"/>
      <c r="SKK1964" s="20"/>
      <c r="SKL1964" s="20"/>
      <c r="SKM1964" s="20"/>
      <c r="SKN1964" s="20"/>
      <c r="SKO1964" s="20"/>
      <c r="SKP1964" s="20"/>
      <c r="SKQ1964" s="20"/>
      <c r="SKR1964" s="20"/>
      <c r="SKS1964" s="20"/>
      <c r="SKT1964" s="20"/>
      <c r="SKU1964" s="20"/>
      <c r="SKV1964" s="20"/>
      <c r="SKW1964" s="20"/>
      <c r="SKX1964" s="20"/>
      <c r="SKY1964" s="20"/>
      <c r="SKZ1964" s="20"/>
      <c r="SLA1964" s="20"/>
      <c r="SLB1964" s="20"/>
      <c r="SLC1964" s="20"/>
      <c r="SLD1964" s="20"/>
      <c r="SLE1964" s="20"/>
      <c r="SLF1964" s="20"/>
      <c r="SLG1964" s="20"/>
      <c r="SLH1964" s="20"/>
      <c r="SLI1964" s="20"/>
      <c r="SLJ1964" s="20"/>
      <c r="SLK1964" s="20"/>
      <c r="SLL1964" s="20"/>
      <c r="SLM1964" s="20"/>
      <c r="SLN1964" s="20"/>
      <c r="SLO1964" s="20"/>
      <c r="SLP1964" s="20"/>
      <c r="SLQ1964" s="20"/>
      <c r="SLR1964" s="20"/>
      <c r="SLS1964" s="20"/>
      <c r="SLT1964" s="20"/>
      <c r="SLU1964" s="20"/>
      <c r="SLV1964" s="20"/>
      <c r="SLW1964" s="20"/>
      <c r="SLX1964" s="20"/>
      <c r="SLY1964" s="20"/>
      <c r="SLZ1964" s="20"/>
      <c r="SMA1964" s="20"/>
      <c r="SMB1964" s="20"/>
      <c r="SMC1964" s="20"/>
      <c r="SMD1964" s="20"/>
      <c r="SME1964" s="20"/>
      <c r="SMF1964" s="20"/>
      <c r="SMG1964" s="20"/>
      <c r="SMH1964" s="20"/>
      <c r="SMI1964" s="20"/>
      <c r="SMJ1964" s="20"/>
      <c r="SMK1964" s="20"/>
      <c r="SML1964" s="20"/>
      <c r="SMM1964" s="20"/>
      <c r="SMN1964" s="20"/>
      <c r="SMO1964" s="20"/>
      <c r="SMP1964" s="20"/>
      <c r="SMQ1964" s="20"/>
      <c r="SMR1964" s="20"/>
      <c r="SMS1964" s="20"/>
      <c r="SMT1964" s="20"/>
      <c r="SMU1964" s="20"/>
      <c r="SMV1964" s="20"/>
      <c r="SMW1964" s="20"/>
      <c r="SMX1964" s="20"/>
      <c r="SMY1964" s="20"/>
      <c r="SMZ1964" s="20"/>
      <c r="SNA1964" s="20"/>
      <c r="SNB1964" s="20"/>
      <c r="SNC1964" s="20"/>
      <c r="SND1964" s="20"/>
      <c r="SNE1964" s="20"/>
      <c r="SNF1964" s="20"/>
      <c r="SNG1964" s="20"/>
      <c r="SNH1964" s="20"/>
      <c r="SNI1964" s="20"/>
      <c r="SNJ1964" s="20"/>
      <c r="SNK1964" s="20"/>
      <c r="SNL1964" s="20"/>
      <c r="SNM1964" s="20"/>
      <c r="SNN1964" s="20"/>
      <c r="SNO1964" s="20"/>
      <c r="SNP1964" s="20"/>
      <c r="SNQ1964" s="20"/>
      <c r="SNR1964" s="20"/>
      <c r="SNS1964" s="20"/>
      <c r="SNT1964" s="20"/>
      <c r="SNU1964" s="20"/>
      <c r="SNV1964" s="20"/>
      <c r="SNW1964" s="20"/>
      <c r="SNX1964" s="20"/>
      <c r="SNY1964" s="20"/>
      <c r="SNZ1964" s="20"/>
      <c r="SOA1964" s="20"/>
      <c r="SOB1964" s="20"/>
      <c r="SOC1964" s="20"/>
      <c r="SOD1964" s="20"/>
      <c r="SOE1964" s="20"/>
      <c r="SOF1964" s="20"/>
      <c r="SOG1964" s="20"/>
      <c r="SOH1964" s="20"/>
      <c r="SOI1964" s="20"/>
      <c r="SOJ1964" s="20"/>
      <c r="SOK1964" s="20"/>
      <c r="SOL1964" s="20"/>
      <c r="SOM1964" s="20"/>
      <c r="SON1964" s="20"/>
      <c r="SOO1964" s="20"/>
      <c r="SOP1964" s="20"/>
      <c r="SOQ1964" s="20"/>
      <c r="SOR1964" s="20"/>
      <c r="SOS1964" s="20"/>
      <c r="SOT1964" s="20"/>
      <c r="SOU1964" s="20"/>
      <c r="SOV1964" s="20"/>
      <c r="SOW1964" s="20"/>
      <c r="SOX1964" s="20"/>
      <c r="SOY1964" s="20"/>
      <c r="SOZ1964" s="20"/>
      <c r="SPA1964" s="20"/>
      <c r="SPB1964" s="20"/>
      <c r="SPC1964" s="20"/>
      <c r="SPD1964" s="20"/>
      <c r="SPE1964" s="20"/>
      <c r="SPF1964" s="20"/>
      <c r="SPG1964" s="20"/>
      <c r="SPH1964" s="20"/>
      <c r="SPI1964" s="20"/>
      <c r="SPJ1964" s="20"/>
      <c r="SPK1964" s="20"/>
      <c r="SPL1964" s="20"/>
      <c r="SPM1964" s="20"/>
      <c r="SPN1964" s="20"/>
      <c r="SPO1964" s="20"/>
      <c r="SPP1964" s="20"/>
      <c r="SPQ1964" s="20"/>
      <c r="SPR1964" s="20"/>
      <c r="SPS1964" s="20"/>
      <c r="SPT1964" s="20"/>
      <c r="SPU1964" s="20"/>
      <c r="SPV1964" s="20"/>
      <c r="SPW1964" s="20"/>
      <c r="SPX1964" s="20"/>
      <c r="SPY1964" s="20"/>
      <c r="SPZ1964" s="20"/>
      <c r="SQA1964" s="20"/>
      <c r="SQB1964" s="20"/>
      <c r="SQC1964" s="20"/>
      <c r="SQD1964" s="20"/>
      <c r="SQE1964" s="20"/>
      <c r="SQF1964" s="20"/>
      <c r="SQG1964" s="20"/>
      <c r="SQH1964" s="20"/>
      <c r="SQI1964" s="20"/>
      <c r="SQJ1964" s="20"/>
      <c r="SQK1964" s="20"/>
      <c r="SQL1964" s="20"/>
      <c r="SQM1964" s="20"/>
      <c r="SQN1964" s="20"/>
      <c r="SQO1964" s="20"/>
      <c r="SQP1964" s="20"/>
      <c r="SQQ1964" s="20"/>
      <c r="SQR1964" s="20"/>
      <c r="SQS1964" s="20"/>
      <c r="SQT1964" s="20"/>
      <c r="SQU1964" s="20"/>
      <c r="SQV1964" s="20"/>
      <c r="SQW1964" s="20"/>
      <c r="SQX1964" s="20"/>
      <c r="SQY1964" s="20"/>
      <c r="SQZ1964" s="20"/>
      <c r="SRA1964" s="20"/>
      <c r="SRB1964" s="20"/>
      <c r="SRC1964" s="20"/>
      <c r="SRD1964" s="20"/>
      <c r="SRE1964" s="20"/>
      <c r="SRF1964" s="20"/>
      <c r="SRG1964" s="20"/>
      <c r="SRH1964" s="20"/>
      <c r="SRI1964" s="20"/>
      <c r="SRJ1964" s="20"/>
      <c r="SRK1964" s="20"/>
      <c r="SRL1964" s="20"/>
      <c r="SRM1964" s="20"/>
      <c r="SRN1964" s="20"/>
      <c r="SRO1964" s="20"/>
      <c r="SRP1964" s="20"/>
      <c r="SRQ1964" s="20"/>
      <c r="SRR1964" s="20"/>
      <c r="SRS1964" s="20"/>
      <c r="SRT1964" s="20"/>
      <c r="SRU1964" s="20"/>
      <c r="SRV1964" s="20"/>
      <c r="SRW1964" s="20"/>
      <c r="SRX1964" s="20"/>
      <c r="SRY1964" s="20"/>
      <c r="SRZ1964" s="20"/>
      <c r="SSA1964" s="20"/>
      <c r="SSB1964" s="20"/>
      <c r="SSC1964" s="20"/>
      <c r="SSD1964" s="20"/>
      <c r="SSE1964" s="20"/>
      <c r="SSF1964" s="20"/>
      <c r="SSG1964" s="20"/>
      <c r="SSH1964" s="20"/>
      <c r="SSI1964" s="20"/>
      <c r="SSJ1964" s="20"/>
      <c r="SSK1964" s="20"/>
      <c r="SSL1964" s="20"/>
      <c r="SSM1964" s="20"/>
      <c r="SSN1964" s="20"/>
      <c r="SSO1964" s="20"/>
      <c r="SSP1964" s="20"/>
      <c r="SSQ1964" s="20"/>
      <c r="SSR1964" s="20"/>
      <c r="SSS1964" s="20"/>
      <c r="SST1964" s="20"/>
      <c r="SSU1964" s="20"/>
      <c r="SSV1964" s="20"/>
      <c r="SSW1964" s="20"/>
      <c r="SSX1964" s="20"/>
      <c r="SSY1964" s="20"/>
      <c r="SSZ1964" s="20"/>
      <c r="STA1964" s="20"/>
      <c r="STB1964" s="20"/>
      <c r="STC1964" s="20"/>
      <c r="STD1964" s="20"/>
      <c r="STE1964" s="20"/>
      <c r="STF1964" s="20"/>
      <c r="STG1964" s="20"/>
      <c r="STH1964" s="20"/>
      <c r="STI1964" s="20"/>
      <c r="STJ1964" s="20"/>
      <c r="STK1964" s="20"/>
      <c r="STL1964" s="20"/>
      <c r="STM1964" s="20"/>
      <c r="STN1964" s="20"/>
      <c r="STO1964" s="20"/>
      <c r="STP1964" s="20"/>
      <c r="STQ1964" s="20"/>
      <c r="STR1964" s="20"/>
      <c r="STS1964" s="20"/>
      <c r="STT1964" s="20"/>
      <c r="STU1964" s="20"/>
      <c r="STV1964" s="20"/>
      <c r="STW1964" s="20"/>
      <c r="STX1964" s="20"/>
      <c r="STY1964" s="20"/>
      <c r="STZ1964" s="20"/>
      <c r="SUA1964" s="20"/>
      <c r="SUB1964" s="20"/>
      <c r="SUC1964" s="20"/>
      <c r="SUD1964" s="20"/>
      <c r="SUE1964" s="20"/>
      <c r="SUF1964" s="20"/>
      <c r="SUG1964" s="20"/>
      <c r="SUH1964" s="20"/>
      <c r="SUI1964" s="20"/>
      <c r="SUJ1964" s="20"/>
      <c r="SUK1964" s="20"/>
      <c r="SUL1964" s="20"/>
      <c r="SUM1964" s="20"/>
      <c r="SUN1964" s="20"/>
      <c r="SUO1964" s="20"/>
      <c r="SUP1964" s="20"/>
      <c r="SUQ1964" s="20"/>
      <c r="SUR1964" s="20"/>
      <c r="SUS1964" s="20"/>
      <c r="SUT1964" s="20"/>
      <c r="SUU1964" s="20"/>
      <c r="SUV1964" s="20"/>
      <c r="SUW1964" s="20"/>
      <c r="SUX1964" s="20"/>
      <c r="SUY1964" s="20"/>
      <c r="SUZ1964" s="20"/>
      <c r="SVA1964" s="20"/>
      <c r="SVB1964" s="20"/>
      <c r="SVC1964" s="20"/>
      <c r="SVD1964" s="20"/>
      <c r="SVE1964" s="20"/>
      <c r="SVF1964" s="20"/>
      <c r="SVG1964" s="20"/>
      <c r="SVH1964" s="20"/>
      <c r="SVI1964" s="20"/>
      <c r="SVJ1964" s="20"/>
      <c r="SVK1964" s="20"/>
      <c r="SVL1964" s="20"/>
      <c r="SVM1964" s="20"/>
      <c r="SVN1964" s="20"/>
      <c r="SVO1964" s="20"/>
      <c r="SVP1964" s="20"/>
      <c r="SVQ1964" s="20"/>
      <c r="SVR1964" s="20"/>
      <c r="SVS1964" s="20"/>
      <c r="SVT1964" s="20"/>
      <c r="SVU1964" s="20"/>
      <c r="SVV1964" s="20"/>
      <c r="SVW1964" s="20"/>
      <c r="SVX1964" s="20"/>
      <c r="SVY1964" s="20"/>
      <c r="SVZ1964" s="20"/>
      <c r="SWA1964" s="20"/>
      <c r="SWB1964" s="20"/>
      <c r="SWC1964" s="20"/>
      <c r="SWD1964" s="20"/>
      <c r="SWE1964" s="20"/>
      <c r="SWF1964" s="20"/>
      <c r="SWG1964" s="20"/>
      <c r="SWH1964" s="20"/>
      <c r="SWI1964" s="20"/>
      <c r="SWJ1964" s="20"/>
      <c r="SWK1964" s="20"/>
      <c r="SWL1964" s="20"/>
      <c r="SWM1964" s="20"/>
      <c r="SWN1964" s="20"/>
      <c r="SWO1964" s="20"/>
      <c r="SWP1964" s="20"/>
      <c r="SWQ1964" s="20"/>
      <c r="SWR1964" s="20"/>
      <c r="SWS1964" s="20"/>
      <c r="SWT1964" s="20"/>
      <c r="SWU1964" s="20"/>
      <c r="SWV1964" s="20"/>
      <c r="SWW1964" s="20"/>
      <c r="SWX1964" s="20"/>
      <c r="SWY1964" s="20"/>
      <c r="SWZ1964" s="20"/>
      <c r="SXA1964" s="20"/>
      <c r="SXB1964" s="20"/>
      <c r="SXC1964" s="20"/>
      <c r="SXD1964" s="20"/>
      <c r="SXE1964" s="20"/>
      <c r="SXF1964" s="20"/>
      <c r="SXG1964" s="20"/>
      <c r="SXH1964" s="20"/>
      <c r="SXI1964" s="20"/>
      <c r="SXJ1964" s="20"/>
      <c r="SXK1964" s="20"/>
      <c r="SXL1964" s="20"/>
      <c r="SXM1964" s="20"/>
      <c r="SXN1964" s="20"/>
      <c r="SXO1964" s="20"/>
      <c r="SXP1964" s="20"/>
      <c r="SXQ1964" s="20"/>
      <c r="SXR1964" s="20"/>
      <c r="SXS1964" s="20"/>
      <c r="SXT1964" s="20"/>
      <c r="SXU1964" s="20"/>
      <c r="SXV1964" s="20"/>
      <c r="SXW1964" s="20"/>
      <c r="SXX1964" s="20"/>
      <c r="SXY1964" s="20"/>
      <c r="SXZ1964" s="20"/>
      <c r="SYA1964" s="20"/>
      <c r="SYB1964" s="20"/>
      <c r="SYC1964" s="20"/>
      <c r="SYD1964" s="20"/>
      <c r="SYE1964" s="20"/>
      <c r="SYF1964" s="20"/>
      <c r="SYG1964" s="20"/>
      <c r="SYH1964" s="20"/>
      <c r="SYI1964" s="20"/>
      <c r="SYJ1964" s="20"/>
      <c r="SYK1964" s="20"/>
      <c r="SYL1964" s="20"/>
      <c r="SYM1964" s="20"/>
      <c r="SYN1964" s="20"/>
      <c r="SYO1964" s="20"/>
      <c r="SYP1964" s="20"/>
      <c r="SYQ1964" s="20"/>
      <c r="SYR1964" s="20"/>
      <c r="SYS1964" s="20"/>
      <c r="SYT1964" s="20"/>
      <c r="SYU1964" s="20"/>
      <c r="SYV1964" s="20"/>
      <c r="SYW1964" s="20"/>
      <c r="SYX1964" s="20"/>
      <c r="SYY1964" s="20"/>
      <c r="SYZ1964" s="20"/>
      <c r="SZA1964" s="20"/>
      <c r="SZB1964" s="20"/>
      <c r="SZC1964" s="20"/>
      <c r="SZD1964" s="20"/>
      <c r="SZE1964" s="20"/>
      <c r="SZF1964" s="20"/>
      <c r="SZG1964" s="20"/>
      <c r="SZH1964" s="20"/>
      <c r="SZI1964" s="20"/>
      <c r="SZJ1964" s="20"/>
      <c r="SZK1964" s="20"/>
      <c r="SZL1964" s="20"/>
      <c r="SZM1964" s="20"/>
      <c r="SZN1964" s="20"/>
      <c r="SZO1964" s="20"/>
      <c r="SZP1964" s="20"/>
      <c r="SZQ1964" s="20"/>
      <c r="SZR1964" s="20"/>
      <c r="SZS1964" s="20"/>
      <c r="SZT1964" s="20"/>
      <c r="SZU1964" s="20"/>
      <c r="SZV1964" s="20"/>
      <c r="SZW1964" s="20"/>
      <c r="SZX1964" s="20"/>
      <c r="SZY1964" s="20"/>
      <c r="SZZ1964" s="20"/>
      <c r="TAA1964" s="20"/>
      <c r="TAB1964" s="20"/>
      <c r="TAC1964" s="20"/>
      <c r="TAD1964" s="20"/>
      <c r="TAE1964" s="20"/>
      <c r="TAF1964" s="20"/>
      <c r="TAG1964" s="20"/>
      <c r="TAH1964" s="20"/>
      <c r="TAI1964" s="20"/>
      <c r="TAJ1964" s="20"/>
      <c r="TAK1964" s="20"/>
      <c r="TAL1964" s="20"/>
      <c r="TAM1964" s="20"/>
      <c r="TAN1964" s="20"/>
      <c r="TAO1964" s="20"/>
      <c r="TAP1964" s="20"/>
      <c r="TAQ1964" s="20"/>
      <c r="TAR1964" s="20"/>
      <c r="TAS1964" s="20"/>
      <c r="TAT1964" s="20"/>
      <c r="TAU1964" s="20"/>
      <c r="TAV1964" s="20"/>
      <c r="TAW1964" s="20"/>
      <c r="TAX1964" s="20"/>
      <c r="TAY1964" s="20"/>
      <c r="TAZ1964" s="20"/>
      <c r="TBA1964" s="20"/>
      <c r="TBB1964" s="20"/>
      <c r="TBC1964" s="20"/>
      <c r="TBD1964" s="20"/>
      <c r="TBE1964" s="20"/>
      <c r="TBF1964" s="20"/>
      <c r="TBG1964" s="20"/>
      <c r="TBH1964" s="20"/>
      <c r="TBI1964" s="20"/>
      <c r="TBJ1964" s="20"/>
      <c r="TBK1964" s="20"/>
      <c r="TBL1964" s="20"/>
      <c r="TBM1964" s="20"/>
      <c r="TBN1964" s="20"/>
      <c r="TBO1964" s="20"/>
      <c r="TBP1964" s="20"/>
      <c r="TBQ1964" s="20"/>
      <c r="TBR1964" s="20"/>
      <c r="TBS1964" s="20"/>
      <c r="TBT1964" s="20"/>
      <c r="TBU1964" s="20"/>
      <c r="TBV1964" s="20"/>
      <c r="TBW1964" s="20"/>
      <c r="TBX1964" s="20"/>
      <c r="TBY1964" s="20"/>
      <c r="TBZ1964" s="20"/>
      <c r="TCA1964" s="20"/>
      <c r="TCB1964" s="20"/>
      <c r="TCC1964" s="20"/>
      <c r="TCD1964" s="20"/>
      <c r="TCE1964" s="20"/>
      <c r="TCF1964" s="20"/>
      <c r="TCG1964" s="20"/>
      <c r="TCH1964" s="20"/>
      <c r="TCI1964" s="20"/>
      <c r="TCJ1964" s="20"/>
      <c r="TCK1964" s="20"/>
      <c r="TCL1964" s="20"/>
      <c r="TCM1964" s="20"/>
      <c r="TCN1964" s="20"/>
      <c r="TCO1964" s="20"/>
      <c r="TCP1964" s="20"/>
      <c r="TCQ1964" s="20"/>
      <c r="TCR1964" s="20"/>
      <c r="TCS1964" s="20"/>
      <c r="TCT1964" s="20"/>
      <c r="TCU1964" s="20"/>
      <c r="TCV1964" s="20"/>
      <c r="TCW1964" s="20"/>
      <c r="TCX1964" s="20"/>
      <c r="TCY1964" s="20"/>
      <c r="TCZ1964" s="20"/>
      <c r="TDA1964" s="20"/>
      <c r="TDB1964" s="20"/>
      <c r="TDC1964" s="20"/>
      <c r="TDD1964" s="20"/>
      <c r="TDE1964" s="20"/>
      <c r="TDF1964" s="20"/>
      <c r="TDG1964" s="20"/>
      <c r="TDH1964" s="20"/>
      <c r="TDI1964" s="20"/>
      <c r="TDJ1964" s="20"/>
      <c r="TDK1964" s="20"/>
      <c r="TDL1964" s="20"/>
      <c r="TDM1964" s="20"/>
      <c r="TDN1964" s="20"/>
      <c r="TDO1964" s="20"/>
      <c r="TDP1964" s="20"/>
      <c r="TDQ1964" s="20"/>
      <c r="TDR1964" s="20"/>
      <c r="TDS1964" s="20"/>
      <c r="TDT1964" s="20"/>
      <c r="TDU1964" s="20"/>
      <c r="TDV1964" s="20"/>
      <c r="TDW1964" s="20"/>
      <c r="TDX1964" s="20"/>
      <c r="TDY1964" s="20"/>
      <c r="TDZ1964" s="20"/>
      <c r="TEA1964" s="20"/>
      <c r="TEB1964" s="20"/>
      <c r="TEC1964" s="20"/>
      <c r="TED1964" s="20"/>
      <c r="TEE1964" s="20"/>
      <c r="TEF1964" s="20"/>
      <c r="TEG1964" s="20"/>
      <c r="TEH1964" s="20"/>
      <c r="TEI1964" s="20"/>
      <c r="TEJ1964" s="20"/>
      <c r="TEK1964" s="20"/>
      <c r="TEL1964" s="20"/>
      <c r="TEM1964" s="20"/>
      <c r="TEN1964" s="20"/>
      <c r="TEO1964" s="20"/>
      <c r="TEP1964" s="20"/>
      <c r="TEQ1964" s="20"/>
      <c r="TER1964" s="20"/>
      <c r="TES1964" s="20"/>
      <c r="TET1964" s="20"/>
      <c r="TEU1964" s="20"/>
      <c r="TEV1964" s="20"/>
      <c r="TEW1964" s="20"/>
      <c r="TEX1964" s="20"/>
      <c r="TEY1964" s="20"/>
      <c r="TEZ1964" s="20"/>
      <c r="TFA1964" s="20"/>
      <c r="TFB1964" s="20"/>
      <c r="TFC1964" s="20"/>
      <c r="TFD1964" s="20"/>
      <c r="TFE1964" s="20"/>
      <c r="TFF1964" s="20"/>
      <c r="TFG1964" s="20"/>
      <c r="TFH1964" s="20"/>
      <c r="TFI1964" s="20"/>
      <c r="TFJ1964" s="20"/>
      <c r="TFK1964" s="20"/>
      <c r="TFL1964" s="20"/>
      <c r="TFM1964" s="20"/>
      <c r="TFN1964" s="20"/>
      <c r="TFO1964" s="20"/>
      <c r="TFP1964" s="20"/>
      <c r="TFQ1964" s="20"/>
      <c r="TFR1964" s="20"/>
      <c r="TFS1964" s="20"/>
      <c r="TFT1964" s="20"/>
      <c r="TFU1964" s="20"/>
      <c r="TFV1964" s="20"/>
      <c r="TFW1964" s="20"/>
      <c r="TFX1964" s="20"/>
      <c r="TFY1964" s="20"/>
      <c r="TFZ1964" s="20"/>
      <c r="TGA1964" s="20"/>
      <c r="TGB1964" s="20"/>
      <c r="TGC1964" s="20"/>
      <c r="TGD1964" s="20"/>
      <c r="TGE1964" s="20"/>
      <c r="TGF1964" s="20"/>
      <c r="TGG1964" s="20"/>
      <c r="TGH1964" s="20"/>
      <c r="TGI1964" s="20"/>
      <c r="TGJ1964" s="20"/>
      <c r="TGK1964" s="20"/>
      <c r="TGL1964" s="20"/>
      <c r="TGM1964" s="20"/>
      <c r="TGN1964" s="20"/>
      <c r="TGO1964" s="20"/>
      <c r="TGP1964" s="20"/>
      <c r="TGQ1964" s="20"/>
      <c r="TGR1964" s="20"/>
      <c r="TGS1964" s="20"/>
      <c r="TGT1964" s="20"/>
      <c r="TGU1964" s="20"/>
      <c r="TGV1964" s="20"/>
      <c r="TGW1964" s="20"/>
      <c r="TGX1964" s="20"/>
      <c r="TGY1964" s="20"/>
      <c r="TGZ1964" s="20"/>
      <c r="THA1964" s="20"/>
      <c r="THB1964" s="20"/>
      <c r="THC1964" s="20"/>
      <c r="THD1964" s="20"/>
      <c r="THE1964" s="20"/>
      <c r="THF1964" s="20"/>
      <c r="THG1964" s="20"/>
      <c r="THH1964" s="20"/>
      <c r="THI1964" s="20"/>
      <c r="THJ1964" s="20"/>
      <c r="THK1964" s="20"/>
      <c r="THL1964" s="20"/>
      <c r="THM1964" s="20"/>
      <c r="THN1964" s="20"/>
      <c r="THO1964" s="20"/>
      <c r="THP1964" s="20"/>
      <c r="THQ1964" s="20"/>
      <c r="THR1964" s="20"/>
      <c r="THS1964" s="20"/>
      <c r="THT1964" s="20"/>
      <c r="THU1964" s="20"/>
      <c r="THV1964" s="20"/>
      <c r="THW1964" s="20"/>
      <c r="THX1964" s="20"/>
      <c r="THY1964" s="20"/>
      <c r="THZ1964" s="20"/>
      <c r="TIA1964" s="20"/>
      <c r="TIB1964" s="20"/>
      <c r="TIC1964" s="20"/>
      <c r="TID1964" s="20"/>
      <c r="TIE1964" s="20"/>
      <c r="TIF1964" s="20"/>
      <c r="TIG1964" s="20"/>
      <c r="TIH1964" s="20"/>
      <c r="TII1964" s="20"/>
      <c r="TIJ1964" s="20"/>
      <c r="TIK1964" s="20"/>
      <c r="TIL1964" s="20"/>
      <c r="TIM1964" s="20"/>
      <c r="TIN1964" s="20"/>
      <c r="TIO1964" s="20"/>
      <c r="TIP1964" s="20"/>
      <c r="TIQ1964" s="20"/>
      <c r="TIR1964" s="20"/>
      <c r="TIS1964" s="20"/>
      <c r="TIT1964" s="20"/>
      <c r="TIU1964" s="20"/>
      <c r="TIV1964" s="20"/>
      <c r="TIW1964" s="20"/>
      <c r="TIX1964" s="20"/>
      <c r="TIY1964" s="20"/>
      <c r="TIZ1964" s="20"/>
      <c r="TJA1964" s="20"/>
      <c r="TJB1964" s="20"/>
      <c r="TJC1964" s="20"/>
      <c r="TJD1964" s="20"/>
      <c r="TJE1964" s="20"/>
      <c r="TJF1964" s="20"/>
      <c r="TJG1964" s="20"/>
      <c r="TJH1964" s="20"/>
      <c r="TJI1964" s="20"/>
      <c r="TJJ1964" s="20"/>
      <c r="TJK1964" s="20"/>
      <c r="TJL1964" s="20"/>
      <c r="TJM1964" s="20"/>
      <c r="TJN1964" s="20"/>
      <c r="TJO1964" s="20"/>
      <c r="TJP1964" s="20"/>
      <c r="TJQ1964" s="20"/>
      <c r="TJR1964" s="20"/>
      <c r="TJS1964" s="20"/>
      <c r="TJT1964" s="20"/>
      <c r="TJU1964" s="20"/>
      <c r="TJV1964" s="20"/>
      <c r="TJW1964" s="20"/>
      <c r="TJX1964" s="20"/>
      <c r="TJY1964" s="20"/>
      <c r="TJZ1964" s="20"/>
      <c r="TKA1964" s="20"/>
      <c r="TKB1964" s="20"/>
      <c r="TKC1964" s="20"/>
      <c r="TKD1964" s="20"/>
      <c r="TKE1964" s="20"/>
      <c r="TKF1964" s="20"/>
      <c r="TKG1964" s="20"/>
      <c r="TKH1964" s="20"/>
      <c r="TKI1964" s="20"/>
      <c r="TKJ1964" s="20"/>
      <c r="TKK1964" s="20"/>
      <c r="TKL1964" s="20"/>
      <c r="TKM1964" s="20"/>
      <c r="TKN1964" s="20"/>
      <c r="TKO1964" s="20"/>
      <c r="TKP1964" s="20"/>
      <c r="TKQ1964" s="20"/>
      <c r="TKR1964" s="20"/>
      <c r="TKS1964" s="20"/>
      <c r="TKT1964" s="20"/>
      <c r="TKU1964" s="20"/>
      <c r="TKV1964" s="20"/>
      <c r="TKW1964" s="20"/>
      <c r="TKX1964" s="20"/>
      <c r="TKY1964" s="20"/>
      <c r="TKZ1964" s="20"/>
      <c r="TLA1964" s="20"/>
      <c r="TLB1964" s="20"/>
      <c r="TLC1964" s="20"/>
      <c r="TLD1964" s="20"/>
      <c r="TLE1964" s="20"/>
      <c r="TLF1964" s="20"/>
      <c r="TLG1964" s="20"/>
      <c r="TLH1964" s="20"/>
      <c r="TLI1964" s="20"/>
      <c r="TLJ1964" s="20"/>
      <c r="TLK1964" s="20"/>
      <c r="TLL1964" s="20"/>
      <c r="TLM1964" s="20"/>
      <c r="TLN1964" s="20"/>
      <c r="TLO1964" s="20"/>
      <c r="TLP1964" s="20"/>
      <c r="TLQ1964" s="20"/>
      <c r="TLR1964" s="20"/>
      <c r="TLS1964" s="20"/>
      <c r="TLT1964" s="20"/>
      <c r="TLU1964" s="20"/>
      <c r="TLV1964" s="20"/>
      <c r="TLW1964" s="20"/>
      <c r="TLX1964" s="20"/>
      <c r="TLY1964" s="20"/>
      <c r="TLZ1964" s="20"/>
      <c r="TMA1964" s="20"/>
      <c r="TMB1964" s="20"/>
      <c r="TMC1964" s="20"/>
      <c r="TMD1964" s="20"/>
      <c r="TME1964" s="20"/>
      <c r="TMF1964" s="20"/>
      <c r="TMG1964" s="20"/>
      <c r="TMH1964" s="20"/>
      <c r="TMI1964" s="20"/>
      <c r="TMJ1964" s="20"/>
      <c r="TMK1964" s="20"/>
      <c r="TML1964" s="20"/>
      <c r="TMM1964" s="20"/>
      <c r="TMN1964" s="20"/>
      <c r="TMO1964" s="20"/>
      <c r="TMP1964" s="20"/>
      <c r="TMQ1964" s="20"/>
      <c r="TMR1964" s="20"/>
      <c r="TMS1964" s="20"/>
      <c r="TMT1964" s="20"/>
      <c r="TMU1964" s="20"/>
      <c r="TMV1964" s="20"/>
      <c r="TMW1964" s="20"/>
      <c r="TMX1964" s="20"/>
      <c r="TMY1964" s="20"/>
      <c r="TMZ1964" s="20"/>
      <c r="TNA1964" s="20"/>
      <c r="TNB1964" s="20"/>
      <c r="TNC1964" s="20"/>
      <c r="TND1964" s="20"/>
      <c r="TNE1964" s="20"/>
      <c r="TNF1964" s="20"/>
      <c r="TNG1964" s="20"/>
      <c r="TNH1964" s="20"/>
      <c r="TNI1964" s="20"/>
      <c r="TNJ1964" s="20"/>
      <c r="TNK1964" s="20"/>
      <c r="TNL1964" s="20"/>
      <c r="TNM1964" s="20"/>
      <c r="TNN1964" s="20"/>
      <c r="TNO1964" s="20"/>
      <c r="TNP1964" s="20"/>
      <c r="TNQ1964" s="20"/>
      <c r="TNR1964" s="20"/>
      <c r="TNS1964" s="20"/>
      <c r="TNT1964" s="20"/>
      <c r="TNU1964" s="20"/>
      <c r="TNV1964" s="20"/>
      <c r="TNW1964" s="20"/>
      <c r="TNX1964" s="20"/>
      <c r="TNY1964" s="20"/>
      <c r="TNZ1964" s="20"/>
      <c r="TOA1964" s="20"/>
      <c r="TOB1964" s="20"/>
      <c r="TOC1964" s="20"/>
      <c r="TOD1964" s="20"/>
      <c r="TOE1964" s="20"/>
      <c r="TOF1964" s="20"/>
      <c r="TOG1964" s="20"/>
      <c r="TOH1964" s="20"/>
      <c r="TOI1964" s="20"/>
      <c r="TOJ1964" s="20"/>
      <c r="TOK1964" s="20"/>
      <c r="TOL1964" s="20"/>
      <c r="TOM1964" s="20"/>
      <c r="TON1964" s="20"/>
      <c r="TOO1964" s="20"/>
      <c r="TOP1964" s="20"/>
      <c r="TOQ1964" s="20"/>
      <c r="TOR1964" s="20"/>
      <c r="TOS1964" s="20"/>
      <c r="TOT1964" s="20"/>
      <c r="TOU1964" s="20"/>
      <c r="TOV1964" s="20"/>
      <c r="TOW1964" s="20"/>
      <c r="TOX1964" s="20"/>
      <c r="TOY1964" s="20"/>
      <c r="TOZ1964" s="20"/>
      <c r="TPA1964" s="20"/>
      <c r="TPB1964" s="20"/>
      <c r="TPC1964" s="20"/>
      <c r="TPD1964" s="20"/>
      <c r="TPE1964" s="20"/>
      <c r="TPF1964" s="20"/>
      <c r="TPG1964" s="20"/>
      <c r="TPH1964" s="20"/>
      <c r="TPI1964" s="20"/>
      <c r="TPJ1964" s="20"/>
      <c r="TPK1964" s="20"/>
      <c r="TPL1964" s="20"/>
      <c r="TPM1964" s="20"/>
      <c r="TPN1964" s="20"/>
      <c r="TPO1964" s="20"/>
      <c r="TPP1964" s="20"/>
      <c r="TPQ1964" s="20"/>
      <c r="TPR1964" s="20"/>
      <c r="TPS1964" s="20"/>
      <c r="TPT1964" s="20"/>
      <c r="TPU1964" s="20"/>
      <c r="TPV1964" s="20"/>
      <c r="TPW1964" s="20"/>
      <c r="TPX1964" s="20"/>
      <c r="TPY1964" s="20"/>
      <c r="TPZ1964" s="20"/>
      <c r="TQA1964" s="20"/>
      <c r="TQB1964" s="20"/>
      <c r="TQC1964" s="20"/>
      <c r="TQD1964" s="20"/>
      <c r="TQE1964" s="20"/>
      <c r="TQF1964" s="20"/>
      <c r="TQG1964" s="20"/>
      <c r="TQH1964" s="20"/>
      <c r="TQI1964" s="20"/>
      <c r="TQJ1964" s="20"/>
      <c r="TQK1964" s="20"/>
      <c r="TQL1964" s="20"/>
      <c r="TQM1964" s="20"/>
      <c r="TQN1964" s="20"/>
      <c r="TQO1964" s="20"/>
      <c r="TQP1964" s="20"/>
      <c r="TQQ1964" s="20"/>
      <c r="TQR1964" s="20"/>
      <c r="TQS1964" s="20"/>
      <c r="TQT1964" s="20"/>
      <c r="TQU1964" s="20"/>
      <c r="TQV1964" s="20"/>
      <c r="TQW1964" s="20"/>
      <c r="TQX1964" s="20"/>
      <c r="TQY1964" s="20"/>
      <c r="TQZ1964" s="20"/>
      <c r="TRA1964" s="20"/>
      <c r="TRB1964" s="20"/>
      <c r="TRC1964" s="20"/>
      <c r="TRD1964" s="20"/>
      <c r="TRE1964" s="20"/>
      <c r="TRF1964" s="20"/>
      <c r="TRG1964" s="20"/>
      <c r="TRH1964" s="20"/>
      <c r="TRI1964" s="20"/>
      <c r="TRJ1964" s="20"/>
      <c r="TRK1964" s="20"/>
      <c r="TRL1964" s="20"/>
      <c r="TRM1964" s="20"/>
      <c r="TRN1964" s="20"/>
      <c r="TRO1964" s="20"/>
      <c r="TRP1964" s="20"/>
      <c r="TRQ1964" s="20"/>
      <c r="TRR1964" s="20"/>
      <c r="TRS1964" s="20"/>
      <c r="TRT1964" s="20"/>
      <c r="TRU1964" s="20"/>
      <c r="TRV1964" s="20"/>
      <c r="TRW1964" s="20"/>
      <c r="TRX1964" s="20"/>
      <c r="TRY1964" s="20"/>
      <c r="TRZ1964" s="20"/>
      <c r="TSA1964" s="20"/>
      <c r="TSB1964" s="20"/>
      <c r="TSC1964" s="20"/>
      <c r="TSD1964" s="20"/>
      <c r="TSE1964" s="20"/>
      <c r="TSF1964" s="20"/>
      <c r="TSG1964" s="20"/>
      <c r="TSH1964" s="20"/>
      <c r="TSI1964" s="20"/>
      <c r="TSJ1964" s="20"/>
      <c r="TSK1964" s="20"/>
      <c r="TSL1964" s="20"/>
      <c r="TSM1964" s="20"/>
      <c r="TSN1964" s="20"/>
      <c r="TSO1964" s="20"/>
      <c r="TSP1964" s="20"/>
      <c r="TSQ1964" s="20"/>
      <c r="TSR1964" s="20"/>
      <c r="TSS1964" s="20"/>
      <c r="TST1964" s="20"/>
      <c r="TSU1964" s="20"/>
      <c r="TSV1964" s="20"/>
      <c r="TSW1964" s="20"/>
      <c r="TSX1964" s="20"/>
      <c r="TSY1964" s="20"/>
      <c r="TSZ1964" s="20"/>
      <c r="TTA1964" s="20"/>
      <c r="TTB1964" s="20"/>
      <c r="TTC1964" s="20"/>
      <c r="TTD1964" s="20"/>
      <c r="TTE1964" s="20"/>
      <c r="TTF1964" s="20"/>
      <c r="TTG1964" s="20"/>
      <c r="TTH1964" s="20"/>
      <c r="TTI1964" s="20"/>
      <c r="TTJ1964" s="20"/>
      <c r="TTK1964" s="20"/>
      <c r="TTL1964" s="20"/>
      <c r="TTM1964" s="20"/>
      <c r="TTN1964" s="20"/>
      <c r="TTO1964" s="20"/>
      <c r="TTP1964" s="20"/>
      <c r="TTQ1964" s="20"/>
      <c r="TTR1964" s="20"/>
      <c r="TTS1964" s="20"/>
      <c r="TTT1964" s="20"/>
      <c r="TTU1964" s="20"/>
      <c r="TTV1964" s="20"/>
      <c r="TTW1964" s="20"/>
      <c r="TTX1964" s="20"/>
      <c r="TTY1964" s="20"/>
      <c r="TTZ1964" s="20"/>
      <c r="TUA1964" s="20"/>
      <c r="TUB1964" s="20"/>
      <c r="TUC1964" s="20"/>
      <c r="TUD1964" s="20"/>
      <c r="TUE1964" s="20"/>
      <c r="TUF1964" s="20"/>
      <c r="TUG1964" s="20"/>
      <c r="TUH1964" s="20"/>
      <c r="TUI1964" s="20"/>
      <c r="TUJ1964" s="20"/>
      <c r="TUK1964" s="20"/>
      <c r="TUL1964" s="20"/>
      <c r="TUM1964" s="20"/>
      <c r="TUN1964" s="20"/>
      <c r="TUO1964" s="20"/>
      <c r="TUP1964" s="20"/>
      <c r="TUQ1964" s="20"/>
      <c r="TUR1964" s="20"/>
      <c r="TUS1964" s="20"/>
      <c r="TUT1964" s="20"/>
      <c r="TUU1964" s="20"/>
      <c r="TUV1964" s="20"/>
      <c r="TUW1964" s="20"/>
      <c r="TUX1964" s="20"/>
      <c r="TUY1964" s="20"/>
      <c r="TUZ1964" s="20"/>
      <c r="TVA1964" s="20"/>
      <c r="TVB1964" s="20"/>
      <c r="TVC1964" s="20"/>
      <c r="TVD1964" s="20"/>
      <c r="TVE1964" s="20"/>
      <c r="TVF1964" s="20"/>
      <c r="TVG1964" s="20"/>
      <c r="TVH1964" s="20"/>
      <c r="TVI1964" s="20"/>
      <c r="TVJ1964" s="20"/>
      <c r="TVK1964" s="20"/>
      <c r="TVL1964" s="20"/>
      <c r="TVM1964" s="20"/>
      <c r="TVN1964" s="20"/>
      <c r="TVO1964" s="20"/>
      <c r="TVP1964" s="20"/>
      <c r="TVQ1964" s="20"/>
      <c r="TVR1964" s="20"/>
      <c r="TVS1964" s="20"/>
      <c r="TVT1964" s="20"/>
      <c r="TVU1964" s="20"/>
      <c r="TVV1964" s="20"/>
      <c r="TVW1964" s="20"/>
      <c r="TVX1964" s="20"/>
      <c r="TVY1964" s="20"/>
      <c r="TVZ1964" s="20"/>
      <c r="TWA1964" s="20"/>
      <c r="TWB1964" s="20"/>
      <c r="TWC1964" s="20"/>
      <c r="TWD1964" s="20"/>
      <c r="TWE1964" s="20"/>
      <c r="TWF1964" s="20"/>
      <c r="TWG1964" s="20"/>
      <c r="TWH1964" s="20"/>
      <c r="TWI1964" s="20"/>
      <c r="TWJ1964" s="20"/>
      <c r="TWK1964" s="20"/>
      <c r="TWL1964" s="20"/>
      <c r="TWM1964" s="20"/>
      <c r="TWN1964" s="20"/>
      <c r="TWO1964" s="20"/>
      <c r="TWP1964" s="20"/>
      <c r="TWQ1964" s="20"/>
      <c r="TWR1964" s="20"/>
      <c r="TWS1964" s="20"/>
      <c r="TWT1964" s="20"/>
      <c r="TWU1964" s="20"/>
      <c r="TWV1964" s="20"/>
      <c r="TWW1964" s="20"/>
      <c r="TWX1964" s="20"/>
      <c r="TWY1964" s="20"/>
      <c r="TWZ1964" s="20"/>
      <c r="TXA1964" s="20"/>
      <c r="TXB1964" s="20"/>
      <c r="TXC1964" s="20"/>
      <c r="TXD1964" s="20"/>
      <c r="TXE1964" s="20"/>
      <c r="TXF1964" s="20"/>
      <c r="TXG1964" s="20"/>
      <c r="TXH1964" s="20"/>
      <c r="TXI1964" s="20"/>
      <c r="TXJ1964" s="20"/>
      <c r="TXK1964" s="20"/>
      <c r="TXL1964" s="20"/>
      <c r="TXM1964" s="20"/>
      <c r="TXN1964" s="20"/>
      <c r="TXO1964" s="20"/>
      <c r="TXP1964" s="20"/>
      <c r="TXQ1964" s="20"/>
      <c r="TXR1964" s="20"/>
      <c r="TXS1964" s="20"/>
      <c r="TXT1964" s="20"/>
      <c r="TXU1964" s="20"/>
      <c r="TXV1964" s="20"/>
      <c r="TXW1964" s="20"/>
      <c r="TXX1964" s="20"/>
      <c r="TXY1964" s="20"/>
      <c r="TXZ1964" s="20"/>
      <c r="TYA1964" s="20"/>
      <c r="TYB1964" s="20"/>
      <c r="TYC1964" s="20"/>
      <c r="TYD1964" s="20"/>
      <c r="TYE1964" s="20"/>
      <c r="TYF1964" s="20"/>
      <c r="TYG1964" s="20"/>
      <c r="TYH1964" s="20"/>
      <c r="TYI1964" s="20"/>
      <c r="TYJ1964" s="20"/>
      <c r="TYK1964" s="20"/>
      <c r="TYL1964" s="20"/>
      <c r="TYM1964" s="20"/>
      <c r="TYN1964" s="20"/>
      <c r="TYO1964" s="20"/>
      <c r="TYP1964" s="20"/>
      <c r="TYQ1964" s="20"/>
      <c r="TYR1964" s="20"/>
      <c r="TYS1964" s="20"/>
      <c r="TYT1964" s="20"/>
      <c r="TYU1964" s="20"/>
      <c r="TYV1964" s="20"/>
      <c r="TYW1964" s="20"/>
      <c r="TYX1964" s="20"/>
      <c r="TYY1964" s="20"/>
      <c r="TYZ1964" s="20"/>
      <c r="TZA1964" s="20"/>
      <c r="TZB1964" s="20"/>
      <c r="TZC1964" s="20"/>
      <c r="TZD1964" s="20"/>
      <c r="TZE1964" s="20"/>
      <c r="TZF1964" s="20"/>
      <c r="TZG1964" s="20"/>
      <c r="TZH1964" s="20"/>
      <c r="TZI1964" s="20"/>
      <c r="TZJ1964" s="20"/>
      <c r="TZK1964" s="20"/>
      <c r="TZL1964" s="20"/>
      <c r="TZM1964" s="20"/>
      <c r="TZN1964" s="20"/>
      <c r="TZO1964" s="20"/>
      <c r="TZP1964" s="20"/>
      <c r="TZQ1964" s="20"/>
      <c r="TZR1964" s="20"/>
      <c r="TZS1964" s="20"/>
      <c r="TZT1964" s="20"/>
      <c r="TZU1964" s="20"/>
      <c r="TZV1964" s="20"/>
      <c r="TZW1964" s="20"/>
      <c r="TZX1964" s="20"/>
      <c r="TZY1964" s="20"/>
      <c r="TZZ1964" s="20"/>
      <c r="UAA1964" s="20"/>
      <c r="UAB1964" s="20"/>
      <c r="UAC1964" s="20"/>
      <c r="UAD1964" s="20"/>
      <c r="UAE1964" s="20"/>
      <c r="UAF1964" s="20"/>
      <c r="UAG1964" s="20"/>
      <c r="UAH1964" s="20"/>
      <c r="UAI1964" s="20"/>
      <c r="UAJ1964" s="20"/>
      <c r="UAK1964" s="20"/>
      <c r="UAL1964" s="20"/>
      <c r="UAM1964" s="20"/>
      <c r="UAN1964" s="20"/>
      <c r="UAO1964" s="20"/>
      <c r="UAP1964" s="20"/>
      <c r="UAQ1964" s="20"/>
      <c r="UAR1964" s="20"/>
      <c r="UAS1964" s="20"/>
      <c r="UAT1964" s="20"/>
      <c r="UAU1964" s="20"/>
      <c r="UAV1964" s="20"/>
      <c r="UAW1964" s="20"/>
      <c r="UAX1964" s="20"/>
      <c r="UAY1964" s="20"/>
      <c r="UAZ1964" s="20"/>
      <c r="UBA1964" s="20"/>
      <c r="UBB1964" s="20"/>
      <c r="UBC1964" s="20"/>
      <c r="UBD1964" s="20"/>
      <c r="UBE1964" s="20"/>
      <c r="UBF1964" s="20"/>
      <c r="UBG1964" s="20"/>
      <c r="UBH1964" s="20"/>
      <c r="UBI1964" s="20"/>
      <c r="UBJ1964" s="20"/>
      <c r="UBK1964" s="20"/>
      <c r="UBL1964" s="20"/>
      <c r="UBM1964" s="20"/>
      <c r="UBN1964" s="20"/>
      <c r="UBO1964" s="20"/>
      <c r="UBP1964" s="20"/>
      <c r="UBQ1964" s="20"/>
      <c r="UBR1964" s="20"/>
      <c r="UBS1964" s="20"/>
      <c r="UBT1964" s="20"/>
      <c r="UBU1964" s="20"/>
      <c r="UBV1964" s="20"/>
      <c r="UBW1964" s="20"/>
      <c r="UBX1964" s="20"/>
      <c r="UBY1964" s="20"/>
      <c r="UBZ1964" s="20"/>
      <c r="UCA1964" s="20"/>
      <c r="UCB1964" s="20"/>
      <c r="UCC1964" s="20"/>
      <c r="UCD1964" s="20"/>
      <c r="UCE1964" s="20"/>
      <c r="UCF1964" s="20"/>
      <c r="UCG1964" s="20"/>
      <c r="UCH1964" s="20"/>
      <c r="UCI1964" s="20"/>
      <c r="UCJ1964" s="20"/>
      <c r="UCK1964" s="20"/>
      <c r="UCL1964" s="20"/>
      <c r="UCM1964" s="20"/>
      <c r="UCN1964" s="20"/>
      <c r="UCO1964" s="20"/>
      <c r="UCP1964" s="20"/>
      <c r="UCQ1964" s="20"/>
      <c r="UCR1964" s="20"/>
      <c r="UCS1964" s="20"/>
      <c r="UCT1964" s="20"/>
      <c r="UCU1964" s="20"/>
      <c r="UCV1964" s="20"/>
      <c r="UCW1964" s="20"/>
      <c r="UCX1964" s="20"/>
      <c r="UCY1964" s="20"/>
      <c r="UCZ1964" s="20"/>
      <c r="UDA1964" s="20"/>
      <c r="UDB1964" s="20"/>
      <c r="UDC1964" s="20"/>
      <c r="UDD1964" s="20"/>
      <c r="UDE1964" s="20"/>
      <c r="UDF1964" s="20"/>
      <c r="UDG1964" s="20"/>
      <c r="UDH1964" s="20"/>
      <c r="UDI1964" s="20"/>
      <c r="UDJ1964" s="20"/>
      <c r="UDK1964" s="20"/>
      <c r="UDL1964" s="20"/>
      <c r="UDM1964" s="20"/>
      <c r="UDN1964" s="20"/>
      <c r="UDO1964" s="20"/>
      <c r="UDP1964" s="20"/>
      <c r="UDQ1964" s="20"/>
      <c r="UDR1964" s="20"/>
      <c r="UDS1964" s="20"/>
      <c r="UDT1964" s="20"/>
      <c r="UDU1964" s="20"/>
      <c r="UDV1964" s="20"/>
      <c r="UDW1964" s="20"/>
      <c r="UDX1964" s="20"/>
      <c r="UDY1964" s="20"/>
      <c r="UDZ1964" s="20"/>
      <c r="UEA1964" s="20"/>
      <c r="UEB1964" s="20"/>
      <c r="UEC1964" s="20"/>
      <c r="UED1964" s="20"/>
      <c r="UEE1964" s="20"/>
      <c r="UEF1964" s="20"/>
      <c r="UEG1964" s="20"/>
      <c r="UEH1964" s="20"/>
      <c r="UEI1964" s="20"/>
      <c r="UEJ1964" s="20"/>
      <c r="UEK1964" s="20"/>
      <c r="UEL1964" s="20"/>
      <c r="UEM1964" s="20"/>
      <c r="UEN1964" s="20"/>
      <c r="UEO1964" s="20"/>
      <c r="UEP1964" s="20"/>
      <c r="UEQ1964" s="20"/>
      <c r="UER1964" s="20"/>
      <c r="UES1964" s="20"/>
      <c r="UET1964" s="20"/>
      <c r="UEU1964" s="20"/>
      <c r="UEV1964" s="20"/>
      <c r="UEW1964" s="20"/>
      <c r="UEX1964" s="20"/>
      <c r="UEY1964" s="20"/>
      <c r="UEZ1964" s="20"/>
      <c r="UFA1964" s="20"/>
      <c r="UFB1964" s="20"/>
      <c r="UFC1964" s="20"/>
      <c r="UFD1964" s="20"/>
      <c r="UFE1964" s="20"/>
      <c r="UFF1964" s="20"/>
      <c r="UFG1964" s="20"/>
      <c r="UFH1964" s="20"/>
      <c r="UFI1964" s="20"/>
      <c r="UFJ1964" s="20"/>
      <c r="UFK1964" s="20"/>
      <c r="UFL1964" s="20"/>
      <c r="UFM1964" s="20"/>
      <c r="UFN1964" s="20"/>
      <c r="UFO1964" s="20"/>
      <c r="UFP1964" s="20"/>
      <c r="UFQ1964" s="20"/>
      <c r="UFR1964" s="20"/>
      <c r="UFS1964" s="20"/>
      <c r="UFT1964" s="20"/>
      <c r="UFU1964" s="20"/>
      <c r="UFV1964" s="20"/>
      <c r="UFW1964" s="20"/>
      <c r="UFX1964" s="20"/>
      <c r="UFY1964" s="20"/>
      <c r="UFZ1964" s="20"/>
      <c r="UGA1964" s="20"/>
      <c r="UGB1964" s="20"/>
      <c r="UGC1964" s="20"/>
      <c r="UGD1964" s="20"/>
      <c r="UGE1964" s="20"/>
      <c r="UGF1964" s="20"/>
      <c r="UGG1964" s="20"/>
      <c r="UGH1964" s="20"/>
      <c r="UGI1964" s="20"/>
      <c r="UGJ1964" s="20"/>
      <c r="UGK1964" s="20"/>
      <c r="UGL1964" s="20"/>
      <c r="UGM1964" s="20"/>
      <c r="UGN1964" s="20"/>
      <c r="UGO1964" s="20"/>
      <c r="UGP1964" s="20"/>
      <c r="UGQ1964" s="20"/>
      <c r="UGR1964" s="20"/>
      <c r="UGS1964" s="20"/>
      <c r="UGT1964" s="20"/>
      <c r="UGU1964" s="20"/>
      <c r="UGV1964" s="20"/>
      <c r="UGW1964" s="20"/>
      <c r="UGX1964" s="20"/>
      <c r="UGY1964" s="20"/>
      <c r="UGZ1964" s="20"/>
      <c r="UHA1964" s="20"/>
      <c r="UHB1964" s="20"/>
      <c r="UHC1964" s="20"/>
      <c r="UHD1964" s="20"/>
      <c r="UHE1964" s="20"/>
      <c r="UHF1964" s="20"/>
      <c r="UHG1964" s="20"/>
      <c r="UHH1964" s="20"/>
      <c r="UHI1964" s="20"/>
      <c r="UHJ1964" s="20"/>
      <c r="UHK1964" s="20"/>
      <c r="UHL1964" s="20"/>
      <c r="UHM1964" s="20"/>
      <c r="UHN1964" s="20"/>
      <c r="UHO1964" s="20"/>
      <c r="UHP1964" s="20"/>
      <c r="UHQ1964" s="20"/>
      <c r="UHR1964" s="20"/>
      <c r="UHS1964" s="20"/>
      <c r="UHT1964" s="20"/>
      <c r="UHU1964" s="20"/>
      <c r="UHV1964" s="20"/>
      <c r="UHW1964" s="20"/>
      <c r="UHX1964" s="20"/>
      <c r="UHY1964" s="20"/>
      <c r="UHZ1964" s="20"/>
      <c r="UIA1964" s="20"/>
      <c r="UIB1964" s="20"/>
      <c r="UIC1964" s="20"/>
      <c r="UID1964" s="20"/>
      <c r="UIE1964" s="20"/>
      <c r="UIF1964" s="20"/>
      <c r="UIG1964" s="20"/>
      <c r="UIH1964" s="20"/>
      <c r="UII1964" s="20"/>
      <c r="UIJ1964" s="20"/>
      <c r="UIK1964" s="20"/>
      <c r="UIL1964" s="20"/>
      <c r="UIM1964" s="20"/>
      <c r="UIN1964" s="20"/>
      <c r="UIO1964" s="20"/>
      <c r="UIP1964" s="20"/>
      <c r="UIQ1964" s="20"/>
      <c r="UIR1964" s="20"/>
      <c r="UIS1964" s="20"/>
      <c r="UIT1964" s="20"/>
      <c r="UIU1964" s="20"/>
      <c r="UIV1964" s="20"/>
      <c r="UIW1964" s="20"/>
      <c r="UIX1964" s="20"/>
      <c r="UIY1964" s="20"/>
      <c r="UIZ1964" s="20"/>
      <c r="UJA1964" s="20"/>
      <c r="UJB1964" s="20"/>
      <c r="UJC1964" s="20"/>
      <c r="UJD1964" s="20"/>
      <c r="UJE1964" s="20"/>
      <c r="UJF1964" s="20"/>
      <c r="UJG1964" s="20"/>
      <c r="UJH1964" s="20"/>
      <c r="UJI1964" s="20"/>
      <c r="UJJ1964" s="20"/>
      <c r="UJK1964" s="20"/>
      <c r="UJL1964" s="20"/>
      <c r="UJM1964" s="20"/>
      <c r="UJN1964" s="20"/>
      <c r="UJO1964" s="20"/>
      <c r="UJP1964" s="20"/>
      <c r="UJQ1964" s="20"/>
      <c r="UJR1964" s="20"/>
      <c r="UJS1964" s="20"/>
      <c r="UJT1964" s="20"/>
      <c r="UJU1964" s="20"/>
      <c r="UJV1964" s="20"/>
      <c r="UJW1964" s="20"/>
      <c r="UJX1964" s="20"/>
      <c r="UJY1964" s="20"/>
      <c r="UJZ1964" s="20"/>
      <c r="UKA1964" s="20"/>
      <c r="UKB1964" s="20"/>
      <c r="UKC1964" s="20"/>
      <c r="UKD1964" s="20"/>
      <c r="UKE1964" s="20"/>
      <c r="UKF1964" s="20"/>
      <c r="UKG1964" s="20"/>
      <c r="UKH1964" s="20"/>
      <c r="UKI1964" s="20"/>
      <c r="UKJ1964" s="20"/>
      <c r="UKK1964" s="20"/>
      <c r="UKL1964" s="20"/>
      <c r="UKM1964" s="20"/>
      <c r="UKN1964" s="20"/>
      <c r="UKO1964" s="20"/>
      <c r="UKP1964" s="20"/>
      <c r="UKQ1964" s="20"/>
      <c r="UKR1964" s="20"/>
      <c r="UKS1964" s="20"/>
      <c r="UKT1964" s="20"/>
      <c r="UKU1964" s="20"/>
      <c r="UKV1964" s="20"/>
      <c r="UKW1964" s="20"/>
      <c r="UKX1964" s="20"/>
      <c r="UKY1964" s="20"/>
      <c r="UKZ1964" s="20"/>
      <c r="ULA1964" s="20"/>
      <c r="ULB1964" s="20"/>
      <c r="ULC1964" s="20"/>
      <c r="ULD1964" s="20"/>
      <c r="ULE1964" s="20"/>
      <c r="ULF1964" s="20"/>
      <c r="ULG1964" s="20"/>
      <c r="ULH1964" s="20"/>
      <c r="ULI1964" s="20"/>
      <c r="ULJ1964" s="20"/>
      <c r="ULK1964" s="20"/>
      <c r="ULL1964" s="20"/>
      <c r="ULM1964" s="20"/>
      <c r="ULN1964" s="20"/>
      <c r="ULO1964" s="20"/>
      <c r="ULP1964" s="20"/>
      <c r="ULQ1964" s="20"/>
      <c r="ULR1964" s="20"/>
      <c r="ULS1964" s="20"/>
      <c r="ULT1964" s="20"/>
      <c r="ULU1964" s="20"/>
      <c r="ULV1964" s="20"/>
      <c r="ULW1964" s="20"/>
      <c r="ULX1964" s="20"/>
      <c r="ULY1964" s="20"/>
      <c r="ULZ1964" s="20"/>
      <c r="UMA1964" s="20"/>
      <c r="UMB1964" s="20"/>
      <c r="UMC1964" s="20"/>
      <c r="UMD1964" s="20"/>
      <c r="UME1964" s="20"/>
      <c r="UMF1964" s="20"/>
      <c r="UMG1964" s="20"/>
      <c r="UMH1964" s="20"/>
      <c r="UMI1964" s="20"/>
      <c r="UMJ1964" s="20"/>
      <c r="UMK1964" s="20"/>
      <c r="UML1964" s="20"/>
      <c r="UMM1964" s="20"/>
      <c r="UMN1964" s="20"/>
      <c r="UMO1964" s="20"/>
      <c r="UMP1964" s="20"/>
      <c r="UMQ1964" s="20"/>
      <c r="UMR1964" s="20"/>
      <c r="UMS1964" s="20"/>
      <c r="UMT1964" s="20"/>
      <c r="UMU1964" s="20"/>
      <c r="UMV1964" s="20"/>
      <c r="UMW1964" s="20"/>
      <c r="UMX1964" s="20"/>
      <c r="UMY1964" s="20"/>
      <c r="UMZ1964" s="20"/>
      <c r="UNA1964" s="20"/>
      <c r="UNB1964" s="20"/>
      <c r="UNC1964" s="20"/>
      <c r="UND1964" s="20"/>
      <c r="UNE1964" s="20"/>
      <c r="UNF1964" s="20"/>
      <c r="UNG1964" s="20"/>
      <c r="UNH1964" s="20"/>
      <c r="UNI1964" s="20"/>
      <c r="UNJ1964" s="20"/>
      <c r="UNK1964" s="20"/>
      <c r="UNL1964" s="20"/>
      <c r="UNM1964" s="20"/>
      <c r="UNN1964" s="20"/>
      <c r="UNO1964" s="20"/>
      <c r="UNP1964" s="20"/>
      <c r="UNQ1964" s="20"/>
      <c r="UNR1964" s="20"/>
      <c r="UNS1964" s="20"/>
      <c r="UNT1964" s="20"/>
      <c r="UNU1964" s="20"/>
      <c r="UNV1964" s="20"/>
      <c r="UNW1964" s="20"/>
      <c r="UNX1964" s="20"/>
      <c r="UNY1964" s="20"/>
      <c r="UNZ1964" s="20"/>
      <c r="UOA1964" s="20"/>
      <c r="UOB1964" s="20"/>
      <c r="UOC1964" s="20"/>
      <c r="UOD1964" s="20"/>
      <c r="UOE1964" s="20"/>
      <c r="UOF1964" s="20"/>
      <c r="UOG1964" s="20"/>
      <c r="UOH1964" s="20"/>
      <c r="UOI1964" s="20"/>
      <c r="UOJ1964" s="20"/>
      <c r="UOK1964" s="20"/>
      <c r="UOL1964" s="20"/>
      <c r="UOM1964" s="20"/>
      <c r="UON1964" s="20"/>
      <c r="UOO1964" s="20"/>
      <c r="UOP1964" s="20"/>
      <c r="UOQ1964" s="20"/>
      <c r="UOR1964" s="20"/>
      <c r="UOS1964" s="20"/>
      <c r="UOT1964" s="20"/>
      <c r="UOU1964" s="20"/>
      <c r="UOV1964" s="20"/>
      <c r="UOW1964" s="20"/>
      <c r="UOX1964" s="20"/>
      <c r="UOY1964" s="20"/>
      <c r="UOZ1964" s="20"/>
      <c r="UPA1964" s="20"/>
      <c r="UPB1964" s="20"/>
      <c r="UPC1964" s="20"/>
      <c r="UPD1964" s="20"/>
      <c r="UPE1964" s="20"/>
      <c r="UPF1964" s="20"/>
      <c r="UPG1964" s="20"/>
      <c r="UPH1964" s="20"/>
      <c r="UPI1964" s="20"/>
      <c r="UPJ1964" s="20"/>
      <c r="UPK1964" s="20"/>
      <c r="UPL1964" s="20"/>
      <c r="UPM1964" s="20"/>
      <c r="UPN1964" s="20"/>
      <c r="UPO1964" s="20"/>
      <c r="UPP1964" s="20"/>
      <c r="UPQ1964" s="20"/>
      <c r="UPR1964" s="20"/>
      <c r="UPS1964" s="20"/>
      <c r="UPT1964" s="20"/>
      <c r="UPU1964" s="20"/>
      <c r="UPV1964" s="20"/>
      <c r="UPW1964" s="20"/>
      <c r="UPX1964" s="20"/>
      <c r="UPY1964" s="20"/>
      <c r="UPZ1964" s="20"/>
      <c r="UQA1964" s="20"/>
      <c r="UQB1964" s="20"/>
      <c r="UQC1964" s="20"/>
      <c r="UQD1964" s="20"/>
      <c r="UQE1964" s="20"/>
      <c r="UQF1964" s="20"/>
      <c r="UQG1964" s="20"/>
      <c r="UQH1964" s="20"/>
      <c r="UQI1964" s="20"/>
      <c r="UQJ1964" s="20"/>
      <c r="UQK1964" s="20"/>
      <c r="UQL1964" s="20"/>
      <c r="UQM1964" s="20"/>
      <c r="UQN1964" s="20"/>
      <c r="UQO1964" s="20"/>
      <c r="UQP1964" s="20"/>
      <c r="UQQ1964" s="20"/>
      <c r="UQR1964" s="20"/>
      <c r="UQS1964" s="20"/>
      <c r="UQT1964" s="20"/>
      <c r="UQU1964" s="20"/>
      <c r="UQV1964" s="20"/>
      <c r="UQW1964" s="20"/>
      <c r="UQX1964" s="20"/>
      <c r="UQY1964" s="20"/>
      <c r="UQZ1964" s="20"/>
      <c r="URA1964" s="20"/>
      <c r="URB1964" s="20"/>
      <c r="URC1964" s="20"/>
      <c r="URD1964" s="20"/>
      <c r="URE1964" s="20"/>
      <c r="URF1964" s="20"/>
      <c r="URG1964" s="20"/>
      <c r="URH1964" s="20"/>
      <c r="URI1964" s="20"/>
      <c r="URJ1964" s="20"/>
      <c r="URK1964" s="20"/>
      <c r="URL1964" s="20"/>
      <c r="URM1964" s="20"/>
      <c r="URN1964" s="20"/>
      <c r="URO1964" s="20"/>
      <c r="URP1964" s="20"/>
      <c r="URQ1964" s="20"/>
      <c r="URR1964" s="20"/>
      <c r="URS1964" s="20"/>
      <c r="URT1964" s="20"/>
      <c r="URU1964" s="20"/>
      <c r="URV1964" s="20"/>
      <c r="URW1964" s="20"/>
      <c r="URX1964" s="20"/>
      <c r="URY1964" s="20"/>
      <c r="URZ1964" s="20"/>
      <c r="USA1964" s="20"/>
      <c r="USB1964" s="20"/>
      <c r="USC1964" s="20"/>
      <c r="USD1964" s="20"/>
      <c r="USE1964" s="20"/>
      <c r="USF1964" s="20"/>
      <c r="USG1964" s="20"/>
      <c r="USH1964" s="20"/>
      <c r="USI1964" s="20"/>
      <c r="USJ1964" s="20"/>
      <c r="USK1964" s="20"/>
      <c r="USL1964" s="20"/>
      <c r="USM1964" s="20"/>
      <c r="USN1964" s="20"/>
      <c r="USO1964" s="20"/>
      <c r="USP1964" s="20"/>
      <c r="USQ1964" s="20"/>
      <c r="USR1964" s="20"/>
      <c r="USS1964" s="20"/>
      <c r="UST1964" s="20"/>
      <c r="USU1964" s="20"/>
      <c r="USV1964" s="20"/>
      <c r="USW1964" s="20"/>
      <c r="USX1964" s="20"/>
      <c r="USY1964" s="20"/>
      <c r="USZ1964" s="20"/>
      <c r="UTA1964" s="20"/>
      <c r="UTB1964" s="20"/>
      <c r="UTC1964" s="20"/>
      <c r="UTD1964" s="20"/>
      <c r="UTE1964" s="20"/>
      <c r="UTF1964" s="20"/>
      <c r="UTG1964" s="20"/>
      <c r="UTH1964" s="20"/>
      <c r="UTI1964" s="20"/>
      <c r="UTJ1964" s="20"/>
      <c r="UTK1964" s="20"/>
      <c r="UTL1964" s="20"/>
      <c r="UTM1964" s="20"/>
      <c r="UTN1964" s="20"/>
      <c r="UTO1964" s="20"/>
      <c r="UTP1964" s="20"/>
      <c r="UTQ1964" s="20"/>
      <c r="UTR1964" s="20"/>
      <c r="UTS1964" s="20"/>
      <c r="UTT1964" s="20"/>
      <c r="UTU1964" s="20"/>
      <c r="UTV1964" s="20"/>
      <c r="UTW1964" s="20"/>
      <c r="UTX1964" s="20"/>
      <c r="UTY1964" s="20"/>
      <c r="UTZ1964" s="20"/>
      <c r="UUA1964" s="20"/>
      <c r="UUB1964" s="20"/>
      <c r="UUC1964" s="20"/>
      <c r="UUD1964" s="20"/>
      <c r="UUE1964" s="20"/>
      <c r="UUF1964" s="20"/>
      <c r="UUG1964" s="20"/>
      <c r="UUH1964" s="20"/>
      <c r="UUI1964" s="20"/>
      <c r="UUJ1964" s="20"/>
      <c r="UUK1964" s="20"/>
      <c r="UUL1964" s="20"/>
      <c r="UUM1964" s="20"/>
      <c r="UUN1964" s="20"/>
      <c r="UUO1964" s="20"/>
      <c r="UUP1964" s="20"/>
      <c r="UUQ1964" s="20"/>
      <c r="UUR1964" s="20"/>
      <c r="UUS1964" s="20"/>
      <c r="UUT1964" s="20"/>
      <c r="UUU1964" s="20"/>
      <c r="UUV1964" s="20"/>
      <c r="UUW1964" s="20"/>
      <c r="UUX1964" s="20"/>
      <c r="UUY1964" s="20"/>
      <c r="UUZ1964" s="20"/>
      <c r="UVA1964" s="20"/>
      <c r="UVB1964" s="20"/>
      <c r="UVC1964" s="20"/>
      <c r="UVD1964" s="20"/>
      <c r="UVE1964" s="20"/>
      <c r="UVF1964" s="20"/>
      <c r="UVG1964" s="20"/>
      <c r="UVH1964" s="20"/>
      <c r="UVI1964" s="20"/>
      <c r="UVJ1964" s="20"/>
      <c r="UVK1964" s="20"/>
      <c r="UVL1964" s="20"/>
      <c r="UVM1964" s="20"/>
      <c r="UVN1964" s="20"/>
      <c r="UVO1964" s="20"/>
      <c r="UVP1964" s="20"/>
      <c r="UVQ1964" s="20"/>
      <c r="UVR1964" s="20"/>
      <c r="UVS1964" s="20"/>
      <c r="UVT1964" s="20"/>
      <c r="UVU1964" s="20"/>
      <c r="UVV1964" s="20"/>
      <c r="UVW1964" s="20"/>
      <c r="UVX1964" s="20"/>
      <c r="UVY1964" s="20"/>
      <c r="UVZ1964" s="20"/>
      <c r="UWA1964" s="20"/>
      <c r="UWB1964" s="20"/>
      <c r="UWC1964" s="20"/>
      <c r="UWD1964" s="20"/>
      <c r="UWE1964" s="20"/>
      <c r="UWF1964" s="20"/>
      <c r="UWG1964" s="20"/>
      <c r="UWH1964" s="20"/>
      <c r="UWI1964" s="20"/>
      <c r="UWJ1964" s="20"/>
      <c r="UWK1964" s="20"/>
      <c r="UWL1964" s="20"/>
      <c r="UWM1964" s="20"/>
      <c r="UWN1964" s="20"/>
      <c r="UWO1964" s="20"/>
      <c r="UWP1964" s="20"/>
      <c r="UWQ1964" s="20"/>
      <c r="UWR1964" s="20"/>
      <c r="UWS1964" s="20"/>
      <c r="UWT1964" s="20"/>
      <c r="UWU1964" s="20"/>
      <c r="UWV1964" s="20"/>
      <c r="UWW1964" s="20"/>
      <c r="UWX1964" s="20"/>
      <c r="UWY1964" s="20"/>
      <c r="UWZ1964" s="20"/>
      <c r="UXA1964" s="20"/>
      <c r="UXB1964" s="20"/>
      <c r="UXC1964" s="20"/>
      <c r="UXD1964" s="20"/>
      <c r="UXE1964" s="20"/>
      <c r="UXF1964" s="20"/>
      <c r="UXG1964" s="20"/>
      <c r="UXH1964" s="20"/>
      <c r="UXI1964" s="20"/>
      <c r="UXJ1964" s="20"/>
      <c r="UXK1964" s="20"/>
      <c r="UXL1964" s="20"/>
      <c r="UXM1964" s="20"/>
      <c r="UXN1964" s="20"/>
      <c r="UXO1964" s="20"/>
      <c r="UXP1964" s="20"/>
      <c r="UXQ1964" s="20"/>
      <c r="UXR1964" s="20"/>
      <c r="UXS1964" s="20"/>
      <c r="UXT1964" s="20"/>
      <c r="UXU1964" s="20"/>
      <c r="UXV1964" s="20"/>
      <c r="UXW1964" s="20"/>
      <c r="UXX1964" s="20"/>
      <c r="UXY1964" s="20"/>
      <c r="UXZ1964" s="20"/>
      <c r="UYA1964" s="20"/>
      <c r="UYB1964" s="20"/>
      <c r="UYC1964" s="20"/>
      <c r="UYD1964" s="20"/>
      <c r="UYE1964" s="20"/>
      <c r="UYF1964" s="20"/>
      <c r="UYG1964" s="20"/>
      <c r="UYH1964" s="20"/>
      <c r="UYI1964" s="20"/>
      <c r="UYJ1964" s="20"/>
      <c r="UYK1964" s="20"/>
      <c r="UYL1964" s="20"/>
      <c r="UYM1964" s="20"/>
      <c r="UYN1964" s="20"/>
      <c r="UYO1964" s="20"/>
      <c r="UYP1964" s="20"/>
      <c r="UYQ1964" s="20"/>
      <c r="UYR1964" s="20"/>
      <c r="UYS1964" s="20"/>
      <c r="UYT1964" s="20"/>
      <c r="UYU1964" s="20"/>
      <c r="UYV1964" s="20"/>
      <c r="UYW1964" s="20"/>
      <c r="UYX1964" s="20"/>
      <c r="UYY1964" s="20"/>
      <c r="UYZ1964" s="20"/>
      <c r="UZA1964" s="20"/>
      <c r="UZB1964" s="20"/>
      <c r="UZC1964" s="20"/>
      <c r="UZD1964" s="20"/>
      <c r="UZE1964" s="20"/>
      <c r="UZF1964" s="20"/>
      <c r="UZG1964" s="20"/>
      <c r="UZH1964" s="20"/>
      <c r="UZI1964" s="20"/>
      <c r="UZJ1964" s="20"/>
      <c r="UZK1964" s="20"/>
      <c r="UZL1964" s="20"/>
      <c r="UZM1964" s="20"/>
      <c r="UZN1964" s="20"/>
      <c r="UZO1964" s="20"/>
      <c r="UZP1964" s="20"/>
      <c r="UZQ1964" s="20"/>
      <c r="UZR1964" s="20"/>
      <c r="UZS1964" s="20"/>
      <c r="UZT1964" s="20"/>
      <c r="UZU1964" s="20"/>
      <c r="UZV1964" s="20"/>
      <c r="UZW1964" s="20"/>
      <c r="UZX1964" s="20"/>
      <c r="UZY1964" s="20"/>
      <c r="UZZ1964" s="20"/>
      <c r="VAA1964" s="20"/>
      <c r="VAB1964" s="20"/>
      <c r="VAC1964" s="20"/>
      <c r="VAD1964" s="20"/>
      <c r="VAE1964" s="20"/>
      <c r="VAF1964" s="20"/>
      <c r="VAG1964" s="20"/>
      <c r="VAH1964" s="20"/>
      <c r="VAI1964" s="20"/>
      <c r="VAJ1964" s="20"/>
      <c r="VAK1964" s="20"/>
      <c r="VAL1964" s="20"/>
      <c r="VAM1964" s="20"/>
      <c r="VAN1964" s="20"/>
      <c r="VAO1964" s="20"/>
      <c r="VAP1964" s="20"/>
      <c r="VAQ1964" s="20"/>
      <c r="VAR1964" s="20"/>
      <c r="VAS1964" s="20"/>
      <c r="VAT1964" s="20"/>
      <c r="VAU1964" s="20"/>
      <c r="VAV1964" s="20"/>
      <c r="VAW1964" s="20"/>
      <c r="VAX1964" s="20"/>
      <c r="VAY1964" s="20"/>
      <c r="VAZ1964" s="20"/>
      <c r="VBA1964" s="20"/>
      <c r="VBB1964" s="20"/>
      <c r="VBC1964" s="20"/>
      <c r="VBD1964" s="20"/>
      <c r="VBE1964" s="20"/>
      <c r="VBF1964" s="20"/>
      <c r="VBG1964" s="20"/>
      <c r="VBH1964" s="20"/>
      <c r="VBI1964" s="20"/>
      <c r="VBJ1964" s="20"/>
      <c r="VBK1964" s="20"/>
      <c r="VBL1964" s="20"/>
      <c r="VBM1964" s="20"/>
      <c r="VBN1964" s="20"/>
      <c r="VBO1964" s="20"/>
      <c r="VBP1964" s="20"/>
      <c r="VBQ1964" s="20"/>
      <c r="VBR1964" s="20"/>
      <c r="VBS1964" s="20"/>
      <c r="VBT1964" s="20"/>
      <c r="VBU1964" s="20"/>
      <c r="VBV1964" s="20"/>
      <c r="VBW1964" s="20"/>
      <c r="VBX1964" s="20"/>
      <c r="VBY1964" s="20"/>
      <c r="VBZ1964" s="20"/>
      <c r="VCA1964" s="20"/>
      <c r="VCB1964" s="20"/>
      <c r="VCC1964" s="20"/>
      <c r="VCD1964" s="20"/>
      <c r="VCE1964" s="20"/>
      <c r="VCF1964" s="20"/>
      <c r="VCG1964" s="20"/>
      <c r="VCH1964" s="20"/>
      <c r="VCI1964" s="20"/>
      <c r="VCJ1964" s="20"/>
      <c r="VCK1964" s="20"/>
      <c r="VCL1964" s="20"/>
      <c r="VCM1964" s="20"/>
      <c r="VCN1964" s="20"/>
      <c r="VCO1964" s="20"/>
      <c r="VCP1964" s="20"/>
      <c r="VCQ1964" s="20"/>
      <c r="VCR1964" s="20"/>
      <c r="VCS1964" s="20"/>
      <c r="VCT1964" s="20"/>
      <c r="VCU1964" s="20"/>
      <c r="VCV1964" s="20"/>
      <c r="VCW1964" s="20"/>
      <c r="VCX1964" s="20"/>
      <c r="VCY1964" s="20"/>
      <c r="VCZ1964" s="20"/>
      <c r="VDA1964" s="20"/>
      <c r="VDB1964" s="20"/>
      <c r="VDC1964" s="20"/>
      <c r="VDD1964" s="20"/>
      <c r="VDE1964" s="20"/>
      <c r="VDF1964" s="20"/>
      <c r="VDG1964" s="20"/>
      <c r="VDH1964" s="20"/>
      <c r="VDI1964" s="20"/>
      <c r="VDJ1964" s="20"/>
      <c r="VDK1964" s="20"/>
      <c r="VDL1964" s="20"/>
      <c r="VDM1964" s="20"/>
      <c r="VDN1964" s="20"/>
      <c r="VDO1964" s="20"/>
      <c r="VDP1964" s="20"/>
      <c r="VDQ1964" s="20"/>
      <c r="VDR1964" s="20"/>
      <c r="VDS1964" s="20"/>
      <c r="VDT1964" s="20"/>
      <c r="VDU1964" s="20"/>
      <c r="VDV1964" s="20"/>
      <c r="VDW1964" s="20"/>
      <c r="VDX1964" s="20"/>
      <c r="VDY1964" s="20"/>
      <c r="VDZ1964" s="20"/>
      <c r="VEA1964" s="20"/>
      <c r="VEB1964" s="20"/>
      <c r="VEC1964" s="20"/>
      <c r="VED1964" s="20"/>
      <c r="VEE1964" s="20"/>
      <c r="VEF1964" s="20"/>
      <c r="VEG1964" s="20"/>
      <c r="VEH1964" s="20"/>
      <c r="VEI1964" s="20"/>
      <c r="VEJ1964" s="20"/>
      <c r="VEK1964" s="20"/>
      <c r="VEL1964" s="20"/>
      <c r="VEM1964" s="20"/>
      <c r="VEN1964" s="20"/>
      <c r="VEO1964" s="20"/>
      <c r="VEP1964" s="20"/>
      <c r="VEQ1964" s="20"/>
      <c r="VER1964" s="20"/>
      <c r="VES1964" s="20"/>
      <c r="VET1964" s="20"/>
      <c r="VEU1964" s="20"/>
      <c r="VEV1964" s="20"/>
      <c r="VEW1964" s="20"/>
      <c r="VEX1964" s="20"/>
      <c r="VEY1964" s="20"/>
      <c r="VEZ1964" s="20"/>
      <c r="VFA1964" s="20"/>
      <c r="VFB1964" s="20"/>
      <c r="VFC1964" s="20"/>
      <c r="VFD1964" s="20"/>
      <c r="VFE1964" s="20"/>
      <c r="VFF1964" s="20"/>
      <c r="VFG1964" s="20"/>
      <c r="VFH1964" s="20"/>
      <c r="VFI1964" s="20"/>
      <c r="VFJ1964" s="20"/>
      <c r="VFK1964" s="20"/>
      <c r="VFL1964" s="20"/>
      <c r="VFM1964" s="20"/>
      <c r="VFN1964" s="20"/>
      <c r="VFO1964" s="20"/>
      <c r="VFP1964" s="20"/>
      <c r="VFQ1964" s="20"/>
      <c r="VFR1964" s="20"/>
      <c r="VFS1964" s="20"/>
      <c r="VFT1964" s="20"/>
      <c r="VFU1964" s="20"/>
      <c r="VFV1964" s="20"/>
      <c r="VFW1964" s="20"/>
      <c r="VFX1964" s="20"/>
      <c r="VFY1964" s="20"/>
      <c r="VFZ1964" s="20"/>
      <c r="VGA1964" s="20"/>
      <c r="VGB1964" s="20"/>
      <c r="VGC1964" s="20"/>
      <c r="VGD1964" s="20"/>
      <c r="VGE1964" s="20"/>
      <c r="VGF1964" s="20"/>
      <c r="VGG1964" s="20"/>
      <c r="VGH1964" s="20"/>
      <c r="VGI1964" s="20"/>
      <c r="VGJ1964" s="20"/>
      <c r="VGK1964" s="20"/>
      <c r="VGL1964" s="20"/>
      <c r="VGM1964" s="20"/>
      <c r="VGN1964" s="20"/>
      <c r="VGO1964" s="20"/>
      <c r="VGP1964" s="20"/>
      <c r="VGQ1964" s="20"/>
      <c r="VGR1964" s="20"/>
      <c r="VGS1964" s="20"/>
      <c r="VGT1964" s="20"/>
      <c r="VGU1964" s="20"/>
      <c r="VGV1964" s="20"/>
      <c r="VGW1964" s="20"/>
      <c r="VGX1964" s="20"/>
      <c r="VGY1964" s="20"/>
      <c r="VGZ1964" s="20"/>
      <c r="VHA1964" s="20"/>
      <c r="VHB1964" s="20"/>
      <c r="VHC1964" s="20"/>
      <c r="VHD1964" s="20"/>
      <c r="VHE1964" s="20"/>
      <c r="VHF1964" s="20"/>
      <c r="VHG1964" s="20"/>
      <c r="VHH1964" s="20"/>
      <c r="VHI1964" s="20"/>
      <c r="VHJ1964" s="20"/>
      <c r="VHK1964" s="20"/>
      <c r="VHL1964" s="20"/>
      <c r="VHM1964" s="20"/>
      <c r="VHN1964" s="20"/>
      <c r="VHO1964" s="20"/>
      <c r="VHP1964" s="20"/>
      <c r="VHQ1964" s="20"/>
      <c r="VHR1964" s="20"/>
      <c r="VHS1964" s="20"/>
      <c r="VHT1964" s="20"/>
      <c r="VHU1964" s="20"/>
      <c r="VHV1964" s="20"/>
      <c r="VHW1964" s="20"/>
      <c r="VHX1964" s="20"/>
      <c r="VHY1964" s="20"/>
      <c r="VHZ1964" s="20"/>
      <c r="VIA1964" s="20"/>
      <c r="VIB1964" s="20"/>
      <c r="VIC1964" s="20"/>
      <c r="VID1964" s="20"/>
      <c r="VIE1964" s="20"/>
      <c r="VIF1964" s="20"/>
      <c r="VIG1964" s="20"/>
      <c r="VIH1964" s="20"/>
      <c r="VII1964" s="20"/>
      <c r="VIJ1964" s="20"/>
      <c r="VIK1964" s="20"/>
      <c r="VIL1964" s="20"/>
      <c r="VIM1964" s="20"/>
      <c r="VIN1964" s="20"/>
      <c r="VIO1964" s="20"/>
      <c r="VIP1964" s="20"/>
      <c r="VIQ1964" s="20"/>
      <c r="VIR1964" s="20"/>
      <c r="VIS1964" s="20"/>
      <c r="VIT1964" s="20"/>
      <c r="VIU1964" s="20"/>
      <c r="VIV1964" s="20"/>
      <c r="VIW1964" s="20"/>
      <c r="VIX1964" s="20"/>
      <c r="VIY1964" s="20"/>
      <c r="VIZ1964" s="20"/>
      <c r="VJA1964" s="20"/>
      <c r="VJB1964" s="20"/>
      <c r="VJC1964" s="20"/>
      <c r="VJD1964" s="20"/>
      <c r="VJE1964" s="20"/>
      <c r="VJF1964" s="20"/>
      <c r="VJG1964" s="20"/>
      <c r="VJH1964" s="20"/>
      <c r="VJI1964" s="20"/>
      <c r="VJJ1964" s="20"/>
      <c r="VJK1964" s="20"/>
      <c r="VJL1964" s="20"/>
      <c r="VJM1964" s="20"/>
      <c r="VJN1964" s="20"/>
      <c r="VJO1964" s="20"/>
      <c r="VJP1964" s="20"/>
      <c r="VJQ1964" s="20"/>
      <c r="VJR1964" s="20"/>
      <c r="VJS1964" s="20"/>
      <c r="VJT1964" s="20"/>
      <c r="VJU1964" s="20"/>
      <c r="VJV1964" s="20"/>
      <c r="VJW1964" s="20"/>
      <c r="VJX1964" s="20"/>
      <c r="VJY1964" s="20"/>
      <c r="VJZ1964" s="20"/>
      <c r="VKA1964" s="20"/>
      <c r="VKB1964" s="20"/>
      <c r="VKC1964" s="20"/>
      <c r="VKD1964" s="20"/>
      <c r="VKE1964" s="20"/>
      <c r="VKF1964" s="20"/>
      <c r="VKG1964" s="20"/>
      <c r="VKH1964" s="20"/>
      <c r="VKI1964" s="20"/>
      <c r="VKJ1964" s="20"/>
      <c r="VKK1964" s="20"/>
      <c r="VKL1964" s="20"/>
      <c r="VKM1964" s="20"/>
      <c r="VKN1964" s="20"/>
      <c r="VKO1964" s="20"/>
      <c r="VKP1964" s="20"/>
      <c r="VKQ1964" s="20"/>
      <c r="VKR1964" s="20"/>
      <c r="VKS1964" s="20"/>
      <c r="VKT1964" s="20"/>
      <c r="VKU1964" s="20"/>
      <c r="VKV1964" s="20"/>
      <c r="VKW1964" s="20"/>
      <c r="VKX1964" s="20"/>
      <c r="VKY1964" s="20"/>
      <c r="VKZ1964" s="20"/>
      <c r="VLA1964" s="20"/>
      <c r="VLB1964" s="20"/>
      <c r="VLC1964" s="20"/>
      <c r="VLD1964" s="20"/>
      <c r="VLE1964" s="20"/>
      <c r="VLF1964" s="20"/>
      <c r="VLG1964" s="20"/>
      <c r="VLH1964" s="20"/>
      <c r="VLI1964" s="20"/>
      <c r="VLJ1964" s="20"/>
      <c r="VLK1964" s="20"/>
      <c r="VLL1964" s="20"/>
      <c r="VLM1964" s="20"/>
      <c r="VLN1964" s="20"/>
      <c r="VLO1964" s="20"/>
      <c r="VLP1964" s="20"/>
      <c r="VLQ1964" s="20"/>
      <c r="VLR1964" s="20"/>
      <c r="VLS1964" s="20"/>
      <c r="VLT1964" s="20"/>
      <c r="VLU1964" s="20"/>
      <c r="VLV1964" s="20"/>
      <c r="VLW1964" s="20"/>
      <c r="VLX1964" s="20"/>
      <c r="VLY1964" s="20"/>
      <c r="VLZ1964" s="20"/>
      <c r="VMA1964" s="20"/>
      <c r="VMB1964" s="20"/>
      <c r="VMC1964" s="20"/>
      <c r="VMD1964" s="20"/>
      <c r="VME1964" s="20"/>
      <c r="VMF1964" s="20"/>
      <c r="VMG1964" s="20"/>
      <c r="VMH1964" s="20"/>
      <c r="VMI1964" s="20"/>
      <c r="VMJ1964" s="20"/>
      <c r="VMK1964" s="20"/>
      <c r="VML1964" s="20"/>
      <c r="VMM1964" s="20"/>
      <c r="VMN1964" s="20"/>
      <c r="VMO1964" s="20"/>
      <c r="VMP1964" s="20"/>
      <c r="VMQ1964" s="20"/>
      <c r="VMR1964" s="20"/>
      <c r="VMS1964" s="20"/>
      <c r="VMT1964" s="20"/>
      <c r="VMU1964" s="20"/>
      <c r="VMV1964" s="20"/>
      <c r="VMW1964" s="20"/>
      <c r="VMX1964" s="20"/>
      <c r="VMY1964" s="20"/>
      <c r="VMZ1964" s="20"/>
      <c r="VNA1964" s="20"/>
      <c r="VNB1964" s="20"/>
      <c r="VNC1964" s="20"/>
      <c r="VND1964" s="20"/>
      <c r="VNE1964" s="20"/>
      <c r="VNF1964" s="20"/>
      <c r="VNG1964" s="20"/>
      <c r="VNH1964" s="20"/>
      <c r="VNI1964" s="20"/>
      <c r="VNJ1964" s="20"/>
      <c r="VNK1964" s="20"/>
      <c r="VNL1964" s="20"/>
      <c r="VNM1964" s="20"/>
      <c r="VNN1964" s="20"/>
      <c r="VNO1964" s="20"/>
      <c r="VNP1964" s="20"/>
      <c r="VNQ1964" s="20"/>
      <c r="VNR1964" s="20"/>
      <c r="VNS1964" s="20"/>
      <c r="VNT1964" s="20"/>
      <c r="VNU1964" s="20"/>
      <c r="VNV1964" s="20"/>
      <c r="VNW1964" s="20"/>
      <c r="VNX1964" s="20"/>
      <c r="VNY1964" s="20"/>
      <c r="VNZ1964" s="20"/>
      <c r="VOA1964" s="20"/>
      <c r="VOB1964" s="20"/>
      <c r="VOC1964" s="20"/>
      <c r="VOD1964" s="20"/>
      <c r="VOE1964" s="20"/>
      <c r="VOF1964" s="20"/>
      <c r="VOG1964" s="20"/>
      <c r="VOH1964" s="20"/>
      <c r="VOI1964" s="20"/>
      <c r="VOJ1964" s="20"/>
      <c r="VOK1964" s="20"/>
      <c r="VOL1964" s="20"/>
      <c r="VOM1964" s="20"/>
      <c r="VON1964" s="20"/>
      <c r="VOO1964" s="20"/>
      <c r="VOP1964" s="20"/>
      <c r="VOQ1964" s="20"/>
      <c r="VOR1964" s="20"/>
      <c r="VOS1964" s="20"/>
      <c r="VOT1964" s="20"/>
      <c r="VOU1964" s="20"/>
      <c r="VOV1964" s="20"/>
      <c r="VOW1964" s="20"/>
      <c r="VOX1964" s="20"/>
      <c r="VOY1964" s="20"/>
      <c r="VOZ1964" s="20"/>
      <c r="VPA1964" s="20"/>
      <c r="VPB1964" s="20"/>
      <c r="VPC1964" s="20"/>
      <c r="VPD1964" s="20"/>
      <c r="VPE1964" s="20"/>
      <c r="VPF1964" s="20"/>
      <c r="VPG1964" s="20"/>
      <c r="VPH1964" s="20"/>
      <c r="VPI1964" s="20"/>
      <c r="VPJ1964" s="20"/>
      <c r="VPK1964" s="20"/>
      <c r="VPL1964" s="20"/>
      <c r="VPM1964" s="20"/>
      <c r="VPN1964" s="20"/>
      <c r="VPO1964" s="20"/>
      <c r="VPP1964" s="20"/>
      <c r="VPQ1964" s="20"/>
      <c r="VPR1964" s="20"/>
      <c r="VPS1964" s="20"/>
      <c r="VPT1964" s="20"/>
      <c r="VPU1964" s="20"/>
      <c r="VPV1964" s="20"/>
      <c r="VPW1964" s="20"/>
      <c r="VPX1964" s="20"/>
      <c r="VPY1964" s="20"/>
      <c r="VPZ1964" s="20"/>
      <c r="VQA1964" s="20"/>
      <c r="VQB1964" s="20"/>
      <c r="VQC1964" s="20"/>
      <c r="VQD1964" s="20"/>
      <c r="VQE1964" s="20"/>
      <c r="VQF1964" s="20"/>
      <c r="VQG1964" s="20"/>
      <c r="VQH1964" s="20"/>
      <c r="VQI1964" s="20"/>
      <c r="VQJ1964" s="20"/>
      <c r="VQK1964" s="20"/>
      <c r="VQL1964" s="20"/>
      <c r="VQM1964" s="20"/>
      <c r="VQN1964" s="20"/>
      <c r="VQO1964" s="20"/>
      <c r="VQP1964" s="20"/>
      <c r="VQQ1964" s="20"/>
      <c r="VQR1964" s="20"/>
      <c r="VQS1964" s="20"/>
      <c r="VQT1964" s="20"/>
      <c r="VQU1964" s="20"/>
      <c r="VQV1964" s="20"/>
      <c r="VQW1964" s="20"/>
      <c r="VQX1964" s="20"/>
      <c r="VQY1964" s="20"/>
      <c r="VQZ1964" s="20"/>
      <c r="VRA1964" s="20"/>
      <c r="VRB1964" s="20"/>
      <c r="VRC1964" s="20"/>
      <c r="VRD1964" s="20"/>
      <c r="VRE1964" s="20"/>
      <c r="VRF1964" s="20"/>
      <c r="VRG1964" s="20"/>
      <c r="VRH1964" s="20"/>
      <c r="VRI1964" s="20"/>
      <c r="VRJ1964" s="20"/>
      <c r="VRK1964" s="20"/>
      <c r="VRL1964" s="20"/>
      <c r="VRM1964" s="20"/>
      <c r="VRN1964" s="20"/>
      <c r="VRO1964" s="20"/>
      <c r="VRP1964" s="20"/>
      <c r="VRQ1964" s="20"/>
      <c r="VRR1964" s="20"/>
      <c r="VRS1964" s="20"/>
      <c r="VRT1964" s="20"/>
      <c r="VRU1964" s="20"/>
      <c r="VRV1964" s="20"/>
      <c r="VRW1964" s="20"/>
      <c r="VRX1964" s="20"/>
      <c r="VRY1964" s="20"/>
      <c r="VRZ1964" s="20"/>
      <c r="VSA1964" s="20"/>
      <c r="VSB1964" s="20"/>
      <c r="VSC1964" s="20"/>
      <c r="VSD1964" s="20"/>
      <c r="VSE1964" s="20"/>
      <c r="VSF1964" s="20"/>
      <c r="VSG1964" s="20"/>
      <c r="VSH1964" s="20"/>
      <c r="VSI1964" s="20"/>
      <c r="VSJ1964" s="20"/>
      <c r="VSK1964" s="20"/>
      <c r="VSL1964" s="20"/>
      <c r="VSM1964" s="20"/>
      <c r="VSN1964" s="20"/>
      <c r="VSO1964" s="20"/>
      <c r="VSP1964" s="20"/>
      <c r="VSQ1964" s="20"/>
      <c r="VSR1964" s="20"/>
      <c r="VSS1964" s="20"/>
      <c r="VST1964" s="20"/>
      <c r="VSU1964" s="20"/>
      <c r="VSV1964" s="20"/>
      <c r="VSW1964" s="20"/>
      <c r="VSX1964" s="20"/>
      <c r="VSY1964" s="20"/>
      <c r="VSZ1964" s="20"/>
      <c r="VTA1964" s="20"/>
      <c r="VTB1964" s="20"/>
      <c r="VTC1964" s="20"/>
      <c r="VTD1964" s="20"/>
      <c r="VTE1964" s="20"/>
      <c r="VTF1964" s="20"/>
      <c r="VTG1964" s="20"/>
      <c r="VTH1964" s="20"/>
      <c r="VTI1964" s="20"/>
      <c r="VTJ1964" s="20"/>
      <c r="VTK1964" s="20"/>
      <c r="VTL1964" s="20"/>
      <c r="VTM1964" s="20"/>
      <c r="VTN1964" s="20"/>
      <c r="VTO1964" s="20"/>
      <c r="VTP1964" s="20"/>
      <c r="VTQ1964" s="20"/>
      <c r="VTR1964" s="20"/>
      <c r="VTS1964" s="20"/>
      <c r="VTT1964" s="20"/>
      <c r="VTU1964" s="20"/>
      <c r="VTV1964" s="20"/>
      <c r="VTW1964" s="20"/>
      <c r="VTX1964" s="20"/>
      <c r="VTY1964" s="20"/>
      <c r="VTZ1964" s="20"/>
      <c r="VUA1964" s="20"/>
      <c r="VUB1964" s="20"/>
      <c r="VUC1964" s="20"/>
      <c r="VUD1964" s="20"/>
      <c r="VUE1964" s="20"/>
      <c r="VUF1964" s="20"/>
      <c r="VUG1964" s="20"/>
      <c r="VUH1964" s="20"/>
      <c r="VUI1964" s="20"/>
      <c r="VUJ1964" s="20"/>
      <c r="VUK1964" s="20"/>
      <c r="VUL1964" s="20"/>
      <c r="VUM1964" s="20"/>
      <c r="VUN1964" s="20"/>
      <c r="VUO1964" s="20"/>
      <c r="VUP1964" s="20"/>
      <c r="VUQ1964" s="20"/>
      <c r="VUR1964" s="20"/>
      <c r="VUS1964" s="20"/>
      <c r="VUT1964" s="20"/>
      <c r="VUU1964" s="20"/>
      <c r="VUV1964" s="20"/>
      <c r="VUW1964" s="20"/>
      <c r="VUX1964" s="20"/>
      <c r="VUY1964" s="20"/>
      <c r="VUZ1964" s="20"/>
      <c r="VVA1964" s="20"/>
      <c r="VVB1964" s="20"/>
      <c r="VVC1964" s="20"/>
      <c r="VVD1964" s="20"/>
      <c r="VVE1964" s="20"/>
      <c r="VVF1964" s="20"/>
      <c r="VVG1964" s="20"/>
      <c r="VVH1964" s="20"/>
      <c r="VVI1964" s="20"/>
      <c r="VVJ1964" s="20"/>
      <c r="VVK1964" s="20"/>
      <c r="VVL1964" s="20"/>
      <c r="VVM1964" s="20"/>
      <c r="VVN1964" s="20"/>
      <c r="VVO1964" s="20"/>
      <c r="VVP1964" s="20"/>
      <c r="VVQ1964" s="20"/>
      <c r="VVR1964" s="20"/>
      <c r="VVS1964" s="20"/>
      <c r="VVT1964" s="20"/>
      <c r="VVU1964" s="20"/>
      <c r="VVV1964" s="20"/>
      <c r="VVW1964" s="20"/>
      <c r="VVX1964" s="20"/>
      <c r="VVY1964" s="20"/>
      <c r="VVZ1964" s="20"/>
      <c r="VWA1964" s="20"/>
      <c r="VWB1964" s="20"/>
      <c r="VWC1964" s="20"/>
      <c r="VWD1964" s="20"/>
      <c r="VWE1964" s="20"/>
      <c r="VWF1964" s="20"/>
      <c r="VWG1964" s="20"/>
      <c r="VWH1964" s="20"/>
      <c r="VWI1964" s="20"/>
      <c r="VWJ1964" s="20"/>
      <c r="VWK1964" s="20"/>
      <c r="VWL1964" s="20"/>
      <c r="VWM1964" s="20"/>
      <c r="VWN1964" s="20"/>
      <c r="VWO1964" s="20"/>
      <c r="VWP1964" s="20"/>
      <c r="VWQ1964" s="20"/>
      <c r="VWR1964" s="20"/>
      <c r="VWS1964" s="20"/>
      <c r="VWT1964" s="20"/>
      <c r="VWU1964" s="20"/>
      <c r="VWV1964" s="20"/>
      <c r="VWW1964" s="20"/>
      <c r="VWX1964" s="20"/>
      <c r="VWY1964" s="20"/>
      <c r="VWZ1964" s="20"/>
      <c r="VXA1964" s="20"/>
      <c r="VXB1964" s="20"/>
      <c r="VXC1964" s="20"/>
      <c r="VXD1964" s="20"/>
      <c r="VXE1964" s="20"/>
      <c r="VXF1964" s="20"/>
      <c r="VXG1964" s="20"/>
      <c r="VXH1964" s="20"/>
      <c r="VXI1964" s="20"/>
      <c r="VXJ1964" s="20"/>
      <c r="VXK1964" s="20"/>
      <c r="VXL1964" s="20"/>
      <c r="VXM1964" s="20"/>
      <c r="VXN1964" s="20"/>
      <c r="VXO1964" s="20"/>
      <c r="VXP1964" s="20"/>
      <c r="VXQ1964" s="20"/>
      <c r="VXR1964" s="20"/>
      <c r="VXS1964" s="20"/>
      <c r="VXT1964" s="20"/>
      <c r="VXU1964" s="20"/>
      <c r="VXV1964" s="20"/>
      <c r="VXW1964" s="20"/>
      <c r="VXX1964" s="20"/>
      <c r="VXY1964" s="20"/>
      <c r="VXZ1964" s="20"/>
      <c r="VYA1964" s="20"/>
      <c r="VYB1964" s="20"/>
      <c r="VYC1964" s="20"/>
      <c r="VYD1964" s="20"/>
      <c r="VYE1964" s="20"/>
      <c r="VYF1964" s="20"/>
      <c r="VYG1964" s="20"/>
      <c r="VYH1964" s="20"/>
      <c r="VYI1964" s="20"/>
      <c r="VYJ1964" s="20"/>
      <c r="VYK1964" s="20"/>
      <c r="VYL1964" s="20"/>
      <c r="VYM1964" s="20"/>
      <c r="VYN1964" s="20"/>
      <c r="VYO1964" s="20"/>
      <c r="VYP1964" s="20"/>
      <c r="VYQ1964" s="20"/>
      <c r="VYR1964" s="20"/>
      <c r="VYS1964" s="20"/>
      <c r="VYT1964" s="20"/>
      <c r="VYU1964" s="20"/>
      <c r="VYV1964" s="20"/>
      <c r="VYW1964" s="20"/>
      <c r="VYX1964" s="20"/>
      <c r="VYY1964" s="20"/>
      <c r="VYZ1964" s="20"/>
      <c r="VZA1964" s="20"/>
      <c r="VZB1964" s="20"/>
      <c r="VZC1964" s="20"/>
      <c r="VZD1964" s="20"/>
      <c r="VZE1964" s="20"/>
      <c r="VZF1964" s="20"/>
      <c r="VZG1964" s="20"/>
      <c r="VZH1964" s="20"/>
      <c r="VZI1964" s="20"/>
      <c r="VZJ1964" s="20"/>
      <c r="VZK1964" s="20"/>
      <c r="VZL1964" s="20"/>
      <c r="VZM1964" s="20"/>
      <c r="VZN1964" s="20"/>
      <c r="VZO1964" s="20"/>
      <c r="VZP1964" s="20"/>
      <c r="VZQ1964" s="20"/>
      <c r="VZR1964" s="20"/>
      <c r="VZS1964" s="20"/>
      <c r="VZT1964" s="20"/>
      <c r="VZU1964" s="20"/>
      <c r="VZV1964" s="20"/>
      <c r="VZW1964" s="20"/>
      <c r="VZX1964" s="20"/>
      <c r="VZY1964" s="20"/>
      <c r="VZZ1964" s="20"/>
      <c r="WAA1964" s="20"/>
      <c r="WAB1964" s="20"/>
      <c r="WAC1964" s="20"/>
      <c r="WAD1964" s="20"/>
      <c r="WAE1964" s="20"/>
      <c r="WAF1964" s="20"/>
      <c r="WAG1964" s="20"/>
      <c r="WAH1964" s="20"/>
      <c r="WAI1964" s="20"/>
      <c r="WAJ1964" s="20"/>
      <c r="WAK1964" s="20"/>
      <c r="WAL1964" s="20"/>
      <c r="WAM1964" s="20"/>
      <c r="WAN1964" s="20"/>
      <c r="WAO1964" s="20"/>
      <c r="WAP1964" s="20"/>
      <c r="WAQ1964" s="20"/>
      <c r="WAR1964" s="20"/>
      <c r="WAS1964" s="20"/>
      <c r="WAT1964" s="20"/>
      <c r="WAU1964" s="20"/>
      <c r="WAV1964" s="20"/>
      <c r="WAW1964" s="20"/>
      <c r="WAX1964" s="20"/>
      <c r="WAY1964" s="20"/>
      <c r="WAZ1964" s="20"/>
      <c r="WBA1964" s="20"/>
      <c r="WBB1964" s="20"/>
      <c r="WBC1964" s="20"/>
      <c r="WBD1964" s="20"/>
      <c r="WBE1964" s="20"/>
      <c r="WBF1964" s="20"/>
      <c r="WBG1964" s="20"/>
      <c r="WBH1964" s="20"/>
      <c r="WBI1964" s="20"/>
      <c r="WBJ1964" s="20"/>
      <c r="WBK1964" s="20"/>
      <c r="WBL1964" s="20"/>
      <c r="WBM1964" s="20"/>
      <c r="WBN1964" s="20"/>
      <c r="WBO1964" s="20"/>
      <c r="WBP1964" s="20"/>
      <c r="WBQ1964" s="20"/>
      <c r="WBR1964" s="20"/>
      <c r="WBS1964" s="20"/>
      <c r="WBT1964" s="20"/>
      <c r="WBU1964" s="20"/>
      <c r="WBV1964" s="20"/>
      <c r="WBW1964" s="20"/>
      <c r="WBX1964" s="20"/>
      <c r="WBY1964" s="20"/>
      <c r="WBZ1964" s="20"/>
      <c r="WCA1964" s="20"/>
      <c r="WCB1964" s="20"/>
      <c r="WCC1964" s="20"/>
      <c r="WCD1964" s="20"/>
      <c r="WCE1964" s="20"/>
      <c r="WCF1964" s="20"/>
      <c r="WCG1964" s="20"/>
      <c r="WCH1964" s="20"/>
      <c r="WCI1964" s="20"/>
      <c r="WCJ1964" s="20"/>
      <c r="WCK1964" s="20"/>
      <c r="WCL1964" s="20"/>
      <c r="WCM1964" s="20"/>
      <c r="WCN1964" s="20"/>
      <c r="WCO1964" s="20"/>
      <c r="WCP1964" s="20"/>
      <c r="WCQ1964" s="20"/>
      <c r="WCR1964" s="20"/>
      <c r="WCS1964" s="20"/>
      <c r="WCT1964" s="20"/>
      <c r="WCU1964" s="20"/>
      <c r="WCV1964" s="20"/>
      <c r="WCW1964" s="20"/>
      <c r="WCX1964" s="20"/>
      <c r="WCY1964" s="20"/>
      <c r="WCZ1964" s="20"/>
      <c r="WDA1964" s="20"/>
      <c r="WDB1964" s="20"/>
      <c r="WDC1964" s="20"/>
      <c r="WDD1964" s="20"/>
      <c r="WDE1964" s="20"/>
      <c r="WDF1964" s="20"/>
      <c r="WDG1964" s="20"/>
      <c r="WDH1964" s="20"/>
      <c r="WDI1964" s="20"/>
      <c r="WDJ1964" s="20"/>
      <c r="WDK1964" s="20"/>
      <c r="WDL1964" s="20"/>
      <c r="WDM1964" s="20"/>
      <c r="WDN1964" s="20"/>
      <c r="WDO1964" s="20"/>
      <c r="WDP1964" s="20"/>
      <c r="WDQ1964" s="20"/>
      <c r="WDR1964" s="20"/>
      <c r="WDS1964" s="20"/>
      <c r="WDT1964" s="20"/>
      <c r="WDU1964" s="20"/>
      <c r="WDV1964" s="20"/>
      <c r="WDW1964" s="20"/>
      <c r="WDX1964" s="20"/>
      <c r="WDY1964" s="20"/>
      <c r="WDZ1964" s="20"/>
      <c r="WEA1964" s="20"/>
      <c r="WEB1964" s="20"/>
      <c r="WEC1964" s="20"/>
      <c r="WED1964" s="20"/>
      <c r="WEE1964" s="20"/>
      <c r="WEF1964" s="20"/>
      <c r="WEG1964" s="20"/>
      <c r="WEH1964" s="20"/>
      <c r="WEI1964" s="20"/>
      <c r="WEJ1964" s="20"/>
      <c r="WEK1964" s="20"/>
      <c r="WEL1964" s="20"/>
      <c r="WEM1964" s="20"/>
      <c r="WEN1964" s="20"/>
      <c r="WEO1964" s="20"/>
      <c r="WEP1964" s="20"/>
      <c r="WEQ1964" s="20"/>
      <c r="WER1964" s="20"/>
      <c r="WES1964" s="20"/>
      <c r="WET1964" s="20"/>
      <c r="WEU1964" s="20"/>
      <c r="WEV1964" s="20"/>
      <c r="WEW1964" s="20"/>
      <c r="WEX1964" s="20"/>
      <c r="WEY1964" s="20"/>
      <c r="WEZ1964" s="20"/>
      <c r="WFA1964" s="20"/>
      <c r="WFB1964" s="20"/>
      <c r="WFC1964" s="20"/>
      <c r="WFD1964" s="20"/>
      <c r="WFE1964" s="20"/>
      <c r="WFF1964" s="20"/>
      <c r="WFG1964" s="20"/>
      <c r="WFH1964" s="20"/>
      <c r="WFI1964" s="20"/>
      <c r="WFJ1964" s="20"/>
      <c r="WFK1964" s="20"/>
      <c r="WFL1964" s="20"/>
      <c r="WFM1964" s="20"/>
      <c r="WFN1964" s="20"/>
      <c r="WFO1964" s="20"/>
      <c r="WFP1964" s="20"/>
      <c r="WFQ1964" s="20"/>
      <c r="WFR1964" s="20"/>
      <c r="WFS1964" s="20"/>
      <c r="WFT1964" s="20"/>
      <c r="WFU1964" s="20"/>
      <c r="WFV1964" s="20"/>
      <c r="WFW1964" s="20"/>
      <c r="WFX1964" s="20"/>
      <c r="WFY1964" s="20"/>
      <c r="WFZ1964" s="20"/>
      <c r="WGA1964" s="20"/>
      <c r="WGB1964" s="20"/>
      <c r="WGC1964" s="20"/>
      <c r="WGD1964" s="20"/>
      <c r="WGE1964" s="20"/>
      <c r="WGF1964" s="20"/>
      <c r="WGG1964" s="20"/>
      <c r="WGH1964" s="20"/>
      <c r="WGI1964" s="20"/>
      <c r="WGJ1964" s="20"/>
      <c r="WGK1964" s="20"/>
      <c r="WGL1964" s="20"/>
      <c r="WGM1964" s="20"/>
      <c r="WGN1964" s="20"/>
      <c r="WGO1964" s="20"/>
      <c r="WGP1964" s="20"/>
      <c r="WGQ1964" s="20"/>
      <c r="WGR1964" s="20"/>
      <c r="WGS1964" s="20"/>
      <c r="WGT1964" s="20"/>
      <c r="WGU1964" s="20"/>
      <c r="WGV1964" s="20"/>
      <c r="WGW1964" s="20"/>
      <c r="WGX1964" s="20"/>
      <c r="WGY1964" s="20"/>
      <c r="WGZ1964" s="20"/>
      <c r="WHA1964" s="20"/>
      <c r="WHB1964" s="20"/>
      <c r="WHC1964" s="20"/>
      <c r="WHD1964" s="20"/>
      <c r="WHE1964" s="20"/>
      <c r="WHF1964" s="20"/>
      <c r="WHG1964" s="20"/>
      <c r="WHH1964" s="20"/>
      <c r="WHI1964" s="20"/>
      <c r="WHJ1964" s="20"/>
      <c r="WHK1964" s="20"/>
      <c r="WHL1964" s="20"/>
      <c r="WHM1964" s="20"/>
      <c r="WHN1964" s="20"/>
      <c r="WHO1964" s="20"/>
      <c r="WHP1964" s="20"/>
      <c r="WHQ1964" s="20"/>
      <c r="WHR1964" s="20"/>
      <c r="WHS1964" s="20"/>
      <c r="WHT1964" s="20"/>
      <c r="WHU1964" s="20"/>
      <c r="WHV1964" s="20"/>
      <c r="WHW1964" s="20"/>
      <c r="WHX1964" s="20"/>
      <c r="WHY1964" s="20"/>
      <c r="WHZ1964" s="20"/>
      <c r="WIA1964" s="20"/>
      <c r="WIB1964" s="20"/>
      <c r="WIC1964" s="20"/>
      <c r="WID1964" s="20"/>
      <c r="WIE1964" s="20"/>
      <c r="WIF1964" s="20"/>
      <c r="WIG1964" s="20"/>
      <c r="WIH1964" s="20"/>
      <c r="WII1964" s="20"/>
      <c r="WIJ1964" s="20"/>
      <c r="WIK1964" s="20"/>
      <c r="WIL1964" s="20"/>
      <c r="WIM1964" s="20"/>
      <c r="WIN1964" s="20"/>
      <c r="WIO1964" s="20"/>
      <c r="WIP1964" s="20"/>
      <c r="WIQ1964" s="20"/>
      <c r="WIR1964" s="20"/>
      <c r="WIS1964" s="20"/>
      <c r="WIT1964" s="20"/>
      <c r="WIU1964" s="20"/>
      <c r="WIV1964" s="20"/>
      <c r="WIW1964" s="20"/>
      <c r="WIX1964" s="20"/>
      <c r="WIY1964" s="20"/>
      <c r="WIZ1964" s="20"/>
      <c r="WJA1964" s="20"/>
      <c r="WJB1964" s="20"/>
      <c r="WJC1964" s="20"/>
      <c r="WJD1964" s="20"/>
      <c r="WJE1964" s="20"/>
      <c r="WJF1964" s="20"/>
      <c r="WJG1964" s="20"/>
      <c r="WJH1964" s="20"/>
      <c r="WJI1964" s="20"/>
      <c r="WJJ1964" s="20"/>
      <c r="WJK1964" s="20"/>
      <c r="WJL1964" s="20"/>
      <c r="WJM1964" s="20"/>
      <c r="WJN1964" s="20"/>
      <c r="WJO1964" s="20"/>
      <c r="WJP1964" s="20"/>
      <c r="WJQ1964" s="20"/>
      <c r="WJR1964" s="20"/>
      <c r="WJS1964" s="20"/>
      <c r="WJT1964" s="20"/>
      <c r="WJU1964" s="20"/>
      <c r="WJV1964" s="20"/>
      <c r="WJW1964" s="20"/>
      <c r="WJX1964" s="20"/>
      <c r="WJY1964" s="20"/>
      <c r="WJZ1964" s="20"/>
      <c r="WKA1964" s="20"/>
      <c r="WKB1964" s="20"/>
      <c r="WKC1964" s="20"/>
      <c r="WKD1964" s="20"/>
      <c r="WKE1964" s="20"/>
      <c r="WKF1964" s="20"/>
      <c r="WKG1964" s="20"/>
      <c r="WKH1964" s="20"/>
      <c r="WKI1964" s="20"/>
      <c r="WKJ1964" s="20"/>
      <c r="WKK1964" s="20"/>
      <c r="WKL1964" s="20"/>
      <c r="WKM1964" s="20"/>
      <c r="WKN1964" s="20"/>
      <c r="WKO1964" s="20"/>
      <c r="WKP1964" s="20"/>
      <c r="WKQ1964" s="20"/>
      <c r="WKR1964" s="20"/>
      <c r="WKS1964" s="20"/>
      <c r="WKT1964" s="20"/>
      <c r="WKU1964" s="20"/>
      <c r="WKV1964" s="20"/>
      <c r="WKW1964" s="20"/>
      <c r="WKX1964" s="20"/>
      <c r="WKY1964" s="20"/>
      <c r="WKZ1964" s="20"/>
      <c r="WLA1964" s="20"/>
      <c r="WLB1964" s="20"/>
      <c r="WLC1964" s="20"/>
      <c r="WLD1964" s="20"/>
      <c r="WLE1964" s="20"/>
      <c r="WLF1964" s="20"/>
      <c r="WLG1964" s="20"/>
      <c r="WLH1964" s="20"/>
      <c r="WLI1964" s="20"/>
      <c r="WLJ1964" s="20"/>
      <c r="WLK1964" s="20"/>
      <c r="WLL1964" s="20"/>
      <c r="WLM1964" s="20"/>
      <c r="WLN1964" s="20"/>
      <c r="WLO1964" s="20"/>
      <c r="WLP1964" s="20"/>
      <c r="WLQ1964" s="20"/>
      <c r="WLR1964" s="20"/>
      <c r="WLS1964" s="20"/>
      <c r="WLT1964" s="20"/>
      <c r="WLU1964" s="20"/>
      <c r="WLV1964" s="20"/>
      <c r="WLW1964" s="20"/>
      <c r="WLX1964" s="20"/>
      <c r="WLY1964" s="20"/>
      <c r="WLZ1964" s="20"/>
      <c r="WMA1964" s="20"/>
      <c r="WMB1964" s="20"/>
      <c r="WMC1964" s="20"/>
      <c r="WMD1964" s="20"/>
      <c r="WME1964" s="20"/>
      <c r="WMF1964" s="20"/>
      <c r="WMG1964" s="20"/>
      <c r="WMH1964" s="20"/>
      <c r="WMI1964" s="20"/>
      <c r="WMJ1964" s="20"/>
      <c r="WMK1964" s="20"/>
      <c r="WML1964" s="20"/>
      <c r="WMM1964" s="20"/>
      <c r="WMN1964" s="20"/>
      <c r="WMO1964" s="20"/>
      <c r="WMP1964" s="20"/>
      <c r="WMQ1964" s="20"/>
      <c r="WMR1964" s="20"/>
      <c r="WMS1964" s="20"/>
      <c r="WMT1964" s="20"/>
      <c r="WMU1964" s="20"/>
      <c r="WMV1964" s="20"/>
      <c r="WMW1964" s="20"/>
      <c r="WMX1964" s="20"/>
      <c r="WMY1964" s="20"/>
      <c r="WMZ1964" s="20"/>
      <c r="WNA1964" s="20"/>
      <c r="WNB1964" s="20"/>
      <c r="WNC1964" s="20"/>
      <c r="WND1964" s="20"/>
      <c r="WNE1964" s="20"/>
      <c r="WNF1964" s="20"/>
      <c r="WNG1964" s="20"/>
      <c r="WNH1964" s="20"/>
      <c r="WNI1964" s="20"/>
      <c r="WNJ1964" s="20"/>
      <c r="WNK1964" s="20"/>
      <c r="WNL1964" s="20"/>
      <c r="WNM1964" s="20"/>
      <c r="WNN1964" s="20"/>
      <c r="WNO1964" s="20"/>
      <c r="WNP1964" s="20"/>
      <c r="WNQ1964" s="20"/>
      <c r="WNR1964" s="20"/>
      <c r="WNS1964" s="20"/>
      <c r="WNT1964" s="20"/>
      <c r="WNU1964" s="20"/>
      <c r="WNV1964" s="20"/>
      <c r="WNW1964" s="20"/>
      <c r="WNX1964" s="20"/>
      <c r="WNY1964" s="20"/>
      <c r="WNZ1964" s="20"/>
      <c r="WOA1964" s="20"/>
      <c r="WOB1964" s="20"/>
      <c r="WOC1964" s="20"/>
      <c r="WOD1964" s="20"/>
      <c r="WOE1964" s="20"/>
      <c r="WOF1964" s="20"/>
      <c r="WOG1964" s="20"/>
      <c r="WOH1964" s="20"/>
      <c r="WOI1964" s="20"/>
      <c r="WOJ1964" s="20"/>
      <c r="WOK1964" s="20"/>
      <c r="WOL1964" s="20"/>
      <c r="WOM1964" s="20"/>
      <c r="WON1964" s="20"/>
      <c r="WOO1964" s="20"/>
      <c r="WOP1964" s="20"/>
      <c r="WOQ1964" s="20"/>
      <c r="WOR1964" s="20"/>
      <c r="WOS1964" s="20"/>
      <c r="WOT1964" s="20"/>
      <c r="WOU1964" s="20"/>
      <c r="WOV1964" s="20"/>
      <c r="WOW1964" s="20"/>
      <c r="WOX1964" s="20"/>
      <c r="WOY1964" s="20"/>
      <c r="WOZ1964" s="20"/>
      <c r="WPA1964" s="20"/>
      <c r="WPB1964" s="20"/>
      <c r="WPC1964" s="20"/>
      <c r="WPD1964" s="20"/>
      <c r="WPE1964" s="20"/>
      <c r="WPF1964" s="20"/>
      <c r="WPG1964" s="20"/>
      <c r="WPH1964" s="20"/>
      <c r="WPI1964" s="20"/>
      <c r="WPJ1964" s="20"/>
      <c r="WPK1964" s="20"/>
      <c r="WPL1964" s="20"/>
      <c r="WPM1964" s="20"/>
      <c r="WPN1964" s="20"/>
      <c r="WPO1964" s="20"/>
      <c r="WPP1964" s="20"/>
      <c r="WPQ1964" s="20"/>
      <c r="WPR1964" s="20"/>
      <c r="WPS1964" s="20"/>
      <c r="WPT1964" s="20"/>
      <c r="WPU1964" s="20"/>
      <c r="WPV1964" s="20"/>
      <c r="WPW1964" s="20"/>
      <c r="WPX1964" s="20"/>
      <c r="WPY1964" s="20"/>
      <c r="WPZ1964" s="20"/>
      <c r="WQA1964" s="20"/>
      <c r="WQB1964" s="20"/>
      <c r="WQC1964" s="20"/>
      <c r="WQD1964" s="20"/>
      <c r="WQE1964" s="20"/>
      <c r="WQF1964" s="20"/>
      <c r="WQG1964" s="20"/>
      <c r="WQH1964" s="20"/>
      <c r="WQI1964" s="20"/>
      <c r="WQJ1964" s="20"/>
      <c r="WQK1964" s="20"/>
      <c r="WQL1964" s="20"/>
      <c r="WQM1964" s="20"/>
      <c r="WQN1964" s="20"/>
      <c r="WQO1964" s="20"/>
      <c r="WQP1964" s="20"/>
      <c r="WQQ1964" s="20"/>
      <c r="WQR1964" s="20"/>
      <c r="WQS1964" s="20"/>
      <c r="WQT1964" s="20"/>
      <c r="WQU1964" s="20"/>
      <c r="WQV1964" s="20"/>
      <c r="WQW1964" s="20"/>
      <c r="WQX1964" s="20"/>
      <c r="WQY1964" s="20"/>
      <c r="WQZ1964" s="20"/>
      <c r="WRA1964" s="20"/>
      <c r="WRB1964" s="20"/>
      <c r="WRC1964" s="20"/>
      <c r="WRD1964" s="20"/>
      <c r="WRE1964" s="20"/>
      <c r="WRF1964" s="20"/>
      <c r="WRG1964" s="20"/>
      <c r="WRH1964" s="20"/>
      <c r="WRI1964" s="20"/>
      <c r="WRJ1964" s="20"/>
      <c r="WRK1964" s="20"/>
      <c r="WRL1964" s="20"/>
      <c r="WRM1964" s="20"/>
      <c r="WRN1964" s="20"/>
      <c r="WRO1964" s="20"/>
      <c r="WRP1964" s="20"/>
      <c r="WRQ1964" s="20"/>
      <c r="WRR1964" s="20"/>
      <c r="WRS1964" s="20"/>
      <c r="WRT1964" s="20"/>
      <c r="WRU1964" s="20"/>
      <c r="WRV1964" s="20"/>
      <c r="WRW1964" s="20"/>
      <c r="WRX1964" s="20"/>
      <c r="WRY1964" s="20"/>
      <c r="WRZ1964" s="20"/>
      <c r="WSA1964" s="20"/>
      <c r="WSB1964" s="20"/>
      <c r="WSC1964" s="20"/>
      <c r="WSD1964" s="20"/>
      <c r="WSE1964" s="20"/>
      <c r="WSF1964" s="20"/>
      <c r="WSG1964" s="20"/>
      <c r="WSH1964" s="20"/>
      <c r="WSI1964" s="20"/>
      <c r="WSJ1964" s="20"/>
      <c r="WSK1964" s="20"/>
      <c r="WSL1964" s="20"/>
      <c r="WSM1964" s="20"/>
      <c r="WSN1964" s="20"/>
      <c r="WSO1964" s="20"/>
      <c r="WSP1964" s="20"/>
      <c r="WSQ1964" s="20"/>
      <c r="WSR1964" s="20"/>
      <c r="WSS1964" s="20"/>
      <c r="WST1964" s="20"/>
      <c r="WSU1964" s="20"/>
      <c r="WSV1964" s="20"/>
      <c r="WSW1964" s="20"/>
      <c r="WSX1964" s="20"/>
      <c r="WSY1964" s="20"/>
      <c r="WSZ1964" s="20"/>
      <c r="WTA1964" s="20"/>
      <c r="WTB1964" s="20"/>
      <c r="WTC1964" s="20"/>
      <c r="WTD1964" s="20"/>
      <c r="WTE1964" s="20"/>
      <c r="WTF1964" s="20"/>
      <c r="WTG1964" s="20"/>
      <c r="WTH1964" s="20"/>
      <c r="WTI1964" s="20"/>
      <c r="WTJ1964" s="20"/>
      <c r="WTK1964" s="20"/>
      <c r="WTL1964" s="20"/>
      <c r="WTM1964" s="20"/>
      <c r="WTN1964" s="20"/>
      <c r="WTO1964" s="20"/>
      <c r="WTP1964" s="20"/>
      <c r="WTQ1964" s="20"/>
      <c r="WTR1964" s="20"/>
      <c r="WTS1964" s="20"/>
      <c r="WTT1964" s="20"/>
      <c r="WTU1964" s="20"/>
      <c r="WTV1964" s="20"/>
      <c r="WTW1964" s="20"/>
      <c r="WTX1964" s="20"/>
      <c r="WTY1964" s="20"/>
      <c r="WTZ1964" s="20"/>
      <c r="WUA1964" s="20"/>
      <c r="WUB1964" s="20"/>
      <c r="WUC1964" s="20"/>
      <c r="WUD1964" s="20"/>
      <c r="WUE1964" s="20"/>
      <c r="WUF1964" s="20"/>
      <c r="WUG1964" s="20"/>
      <c r="WUH1964" s="20"/>
      <c r="WUI1964" s="20"/>
      <c r="WUJ1964" s="20"/>
      <c r="WUK1964" s="20"/>
      <c r="WUL1964" s="20"/>
      <c r="WUM1964" s="20"/>
      <c r="WUN1964" s="20"/>
      <c r="WUO1964" s="20"/>
      <c r="WUP1964" s="20"/>
      <c r="WUQ1964" s="20"/>
      <c r="WUR1964" s="20"/>
      <c r="WUS1964" s="20"/>
      <c r="WUT1964" s="20"/>
      <c r="WUU1964" s="20"/>
      <c r="WUV1964" s="20"/>
      <c r="WUW1964" s="20"/>
      <c r="WUX1964" s="20"/>
      <c r="WUY1964" s="20"/>
      <c r="WUZ1964" s="20"/>
      <c r="WVA1964" s="20"/>
      <c r="WVB1964" s="20"/>
      <c r="WVC1964" s="20"/>
      <c r="WVD1964" s="20"/>
      <c r="WVE1964" s="20"/>
      <c r="WVF1964" s="20"/>
      <c r="WVG1964" s="20"/>
      <c r="WVH1964" s="20"/>
      <c r="WVI1964" s="20"/>
      <c r="WVJ1964" s="20"/>
      <c r="WVK1964" s="20"/>
      <c r="WVL1964" s="20"/>
      <c r="WVM1964" s="20"/>
      <c r="WVN1964" s="20"/>
      <c r="WVO1964" s="20"/>
      <c r="WVP1964" s="20"/>
      <c r="WVQ1964" s="20"/>
      <c r="WVR1964" s="20"/>
      <c r="WVS1964" s="20"/>
      <c r="WVT1964" s="20"/>
      <c r="WVU1964" s="20"/>
      <c r="WVV1964" s="20"/>
      <c r="WVW1964" s="20"/>
      <c r="WVX1964" s="20"/>
      <c r="WVY1964" s="20"/>
      <c r="WVZ1964" s="20"/>
      <c r="WWA1964" s="20"/>
      <c r="WWB1964" s="20"/>
      <c r="WWC1964" s="20"/>
      <c r="WWD1964" s="20"/>
      <c r="WWE1964" s="20"/>
      <c r="WWF1964" s="20"/>
      <c r="WWG1964" s="20"/>
      <c r="WWH1964" s="20"/>
      <c r="WWI1964" s="20"/>
      <c r="WWJ1964" s="20"/>
      <c r="WWK1964" s="20"/>
      <c r="WWL1964" s="20"/>
      <c r="WWM1964" s="20"/>
      <c r="WWN1964" s="20"/>
      <c r="WWO1964" s="20"/>
      <c r="WWP1964" s="20"/>
      <c r="WWQ1964" s="20"/>
      <c r="WWR1964" s="20"/>
      <c r="WWS1964" s="20"/>
      <c r="WWT1964" s="20"/>
      <c r="WWU1964" s="20"/>
      <c r="WWV1964" s="20"/>
      <c r="WWW1964" s="20"/>
      <c r="WWX1964" s="20"/>
      <c r="WWY1964" s="20"/>
      <c r="WWZ1964" s="20"/>
      <c r="WXA1964" s="20"/>
      <c r="WXB1964" s="20"/>
      <c r="WXC1964" s="20"/>
      <c r="WXD1964" s="20"/>
      <c r="WXE1964" s="20"/>
      <c r="WXF1964" s="20"/>
      <c r="WXG1964" s="20"/>
      <c r="WXH1964" s="20"/>
      <c r="WXI1964" s="20"/>
      <c r="WXJ1964" s="20"/>
      <c r="WXK1964" s="20"/>
      <c r="WXL1964" s="20"/>
      <c r="WXM1964" s="20"/>
      <c r="WXN1964" s="20"/>
      <c r="WXO1964" s="20"/>
      <c r="WXP1964" s="20"/>
      <c r="WXQ1964" s="20"/>
      <c r="WXR1964" s="20"/>
      <c r="WXS1964" s="20"/>
      <c r="WXT1964" s="20"/>
      <c r="WXU1964" s="20"/>
      <c r="WXV1964" s="20"/>
      <c r="WXW1964" s="20"/>
      <c r="WXX1964" s="20"/>
      <c r="WXY1964" s="20"/>
      <c r="WXZ1964" s="20"/>
      <c r="WYA1964" s="20"/>
      <c r="WYB1964" s="20"/>
      <c r="WYC1964" s="20"/>
      <c r="WYD1964" s="20"/>
      <c r="WYE1964" s="20"/>
      <c r="WYF1964" s="20"/>
      <c r="WYG1964" s="20"/>
      <c r="WYH1964" s="20"/>
      <c r="WYI1964" s="20"/>
      <c r="WYJ1964" s="20"/>
      <c r="WYK1964" s="20"/>
      <c r="WYL1964" s="20"/>
      <c r="WYM1964" s="20"/>
      <c r="WYN1964" s="20"/>
      <c r="WYO1964" s="20"/>
      <c r="WYP1964" s="20"/>
      <c r="WYQ1964" s="20"/>
      <c r="WYR1964" s="20"/>
      <c r="WYS1964" s="20"/>
      <c r="WYT1964" s="20"/>
      <c r="WYU1964" s="20"/>
      <c r="WYV1964" s="20"/>
      <c r="WYW1964" s="20"/>
      <c r="WYX1964" s="20"/>
      <c r="WYY1964" s="20"/>
      <c r="WYZ1964" s="20"/>
      <c r="WZA1964" s="20"/>
      <c r="WZB1964" s="20"/>
      <c r="WZC1964" s="20"/>
      <c r="WZD1964" s="20"/>
      <c r="WZE1964" s="20"/>
      <c r="WZF1964" s="20"/>
      <c r="WZG1964" s="20"/>
      <c r="WZH1964" s="20"/>
      <c r="WZI1964" s="20"/>
      <c r="WZJ1964" s="20"/>
      <c r="WZK1964" s="20"/>
      <c r="WZL1964" s="20"/>
      <c r="WZM1964" s="20"/>
      <c r="WZN1964" s="20"/>
      <c r="WZO1964" s="20"/>
      <c r="WZP1964" s="20"/>
      <c r="WZQ1964" s="20"/>
      <c r="WZR1964" s="20"/>
      <c r="WZS1964" s="20"/>
      <c r="WZT1964" s="20"/>
      <c r="WZU1964" s="20"/>
      <c r="WZV1964" s="20"/>
      <c r="WZW1964" s="20"/>
      <c r="WZX1964" s="20"/>
      <c r="WZY1964" s="20"/>
      <c r="WZZ1964" s="20"/>
      <c r="XAA1964" s="20"/>
      <c r="XAB1964" s="20"/>
      <c r="XAC1964" s="20"/>
      <c r="XAD1964" s="20"/>
      <c r="XAE1964" s="20"/>
      <c r="XAF1964" s="20"/>
      <c r="XAG1964" s="20"/>
      <c r="XAH1964" s="20"/>
      <c r="XAI1964" s="20"/>
      <c r="XAJ1964" s="20"/>
      <c r="XAK1964" s="20"/>
      <c r="XAL1964" s="20"/>
      <c r="XAM1964" s="20"/>
      <c r="XAN1964" s="20"/>
      <c r="XAO1964" s="20"/>
      <c r="XAP1964" s="20"/>
      <c r="XAQ1964" s="20"/>
      <c r="XAR1964" s="20"/>
      <c r="XAS1964" s="20"/>
      <c r="XAT1964" s="20"/>
      <c r="XAU1964" s="20"/>
      <c r="XAV1964" s="20"/>
      <c r="XAW1964" s="20"/>
      <c r="XAX1964" s="20"/>
      <c r="XAY1964" s="20"/>
      <c r="XAZ1964" s="20"/>
      <c r="XBA1964" s="20"/>
      <c r="XBB1964" s="20"/>
      <c r="XBC1964" s="20"/>
      <c r="XBD1964" s="20"/>
      <c r="XBE1964" s="20"/>
      <c r="XBF1964" s="20"/>
      <c r="XBG1964" s="20"/>
      <c r="XBH1964" s="20"/>
      <c r="XBI1964" s="20"/>
      <c r="XBJ1964" s="20"/>
      <c r="XBK1964" s="20"/>
      <c r="XBL1964" s="20"/>
      <c r="XBM1964" s="20"/>
      <c r="XBN1964" s="20"/>
      <c r="XBO1964" s="20"/>
      <c r="XBP1964" s="20"/>
      <c r="XBQ1964" s="20"/>
      <c r="XBR1964" s="20"/>
      <c r="XBS1964" s="20"/>
      <c r="XBT1964" s="20"/>
      <c r="XBU1964" s="20"/>
      <c r="XBV1964" s="20"/>
      <c r="XBW1964" s="20"/>
      <c r="XBX1964" s="20"/>
      <c r="XBY1964" s="20"/>
      <c r="XBZ1964" s="20"/>
      <c r="XCA1964" s="20"/>
      <c r="XCB1964" s="20"/>
      <c r="XCC1964" s="20"/>
      <c r="XCD1964" s="20"/>
      <c r="XCE1964" s="20"/>
      <c r="XCF1964" s="20"/>
      <c r="XCG1964" s="20"/>
      <c r="XCH1964" s="20"/>
      <c r="XCI1964" s="20"/>
      <c r="XCJ1964" s="20"/>
      <c r="XCK1964" s="20"/>
      <c r="XCL1964" s="20"/>
      <c r="XCM1964" s="20"/>
      <c r="XCN1964" s="20"/>
      <c r="XCO1964" s="20"/>
      <c r="XCP1964" s="20"/>
      <c r="XCQ1964" s="20"/>
      <c r="XCR1964" s="20"/>
      <c r="XCS1964" s="20"/>
      <c r="XCT1964" s="20"/>
      <c r="XCU1964" s="20"/>
      <c r="XCV1964" s="20"/>
      <c r="XCW1964" s="20"/>
      <c r="XCX1964" s="20"/>
      <c r="XCY1964" s="20"/>
      <c r="XCZ1964" s="20"/>
      <c r="XDA1964" s="20"/>
      <c r="XDB1964" s="20"/>
      <c r="XDC1964" s="20"/>
      <c r="XDD1964" s="20"/>
      <c r="XDE1964" s="20"/>
      <c r="XDF1964" s="20"/>
      <c r="XDG1964" s="20"/>
      <c r="XDH1964" s="20"/>
      <c r="XDI1964" s="20"/>
      <c r="XDJ1964" s="20"/>
      <c r="XDK1964" s="20"/>
      <c r="XDL1964" s="20"/>
      <c r="XDM1964" s="20"/>
      <c r="XDN1964" s="20"/>
      <c r="XDO1964" s="20"/>
      <c r="XDP1964" s="20"/>
      <c r="XDQ1964" s="20"/>
      <c r="XDR1964" s="20"/>
      <c r="XDS1964" s="20"/>
      <c r="XDT1964" s="20"/>
      <c r="XDU1964" s="20"/>
      <c r="XDV1964" s="20"/>
      <c r="XDW1964" s="20"/>
      <c r="XDX1964" s="20"/>
      <c r="XDY1964" s="20"/>
      <c r="XDZ1964" s="20"/>
      <c r="XEA1964" s="20"/>
      <c r="XEB1964" s="20"/>
      <c r="XEC1964" s="20"/>
      <c r="XED1964" s="20"/>
      <c r="XEE1964" s="20"/>
      <c r="XEF1964" s="20"/>
      <c r="XEG1964" s="20"/>
      <c r="XEH1964" s="20"/>
      <c r="XEI1964" s="20"/>
      <c r="XEJ1964" s="20"/>
      <c r="XEK1964" s="20"/>
      <c r="XEL1964" s="20"/>
      <c r="XEM1964" s="20"/>
      <c r="XEN1964" s="20"/>
      <c r="XEO1964" s="20"/>
      <c r="XEP1964" s="20"/>
      <c r="XEQ1964" s="20"/>
      <c r="XER1964" s="20"/>
      <c r="XES1964" s="20"/>
      <c r="XET1964" s="20"/>
      <c r="XEU1964" s="20"/>
      <c r="XEV1964" s="20"/>
      <c r="XEW1964" s="20"/>
      <c r="XEX1964" s="20"/>
      <c r="XEY1964" s="20"/>
      <c r="XEZ1964" s="20"/>
      <c r="XFA1964" s="20"/>
      <c r="XFB1964" s="20"/>
      <c r="XFC1964" s="20"/>
      <c r="XFD1964" s="20"/>
    </row>
    <row r="1965" spans="1:16384" ht="15" customHeight="1">
      <c r="A1965" s="20" t="s">
        <v>2962</v>
      </c>
      <c r="B1965" s="4" t="s">
        <v>757</v>
      </c>
      <c r="C1965" s="4" t="s">
        <v>81</v>
      </c>
      <c r="D1965" s="4" t="s">
        <v>757</v>
      </c>
      <c r="E1965" s="4" t="s">
        <v>2849</v>
      </c>
      <c r="F1965" s="20"/>
      <c r="G1965" s="20"/>
      <c r="H1965" s="20"/>
      <c r="I1965" s="20"/>
      <c r="J1965" s="20"/>
      <c r="K1965" s="20"/>
      <c r="L1965" s="20"/>
      <c r="M1965" s="20"/>
      <c r="N1965" s="20"/>
      <c r="O1965" s="20"/>
      <c r="P1965" s="20"/>
      <c r="Q1965" s="20"/>
      <c r="R1965" s="20"/>
      <c r="S1965" s="20"/>
      <c r="T1965" s="20"/>
      <c r="U1965" s="20"/>
      <c r="V1965" s="20"/>
      <c r="W1965" s="20"/>
      <c r="X1965" s="20"/>
      <c r="Y1965" s="20"/>
      <c r="Z1965" s="20"/>
      <c r="AA1965" s="20"/>
      <c r="AB1965" s="20"/>
      <c r="AC1965" s="20"/>
      <c r="AD1965" s="20"/>
      <c r="AE1965" s="20"/>
      <c r="AF1965" s="20"/>
      <c r="AG1965" s="20"/>
      <c r="AH1965" s="20"/>
      <c r="AI1965" s="20"/>
      <c r="AJ1965" s="20"/>
      <c r="AK1965" s="20"/>
      <c r="AL1965" s="20"/>
      <c r="AM1965" s="20"/>
      <c r="AN1965" s="20"/>
      <c r="AO1965" s="20"/>
      <c r="AP1965" s="20"/>
      <c r="AQ1965" s="20"/>
      <c r="AR1965" s="20"/>
      <c r="AS1965" s="20"/>
      <c r="AT1965" s="20"/>
      <c r="AU1965" s="20"/>
      <c r="AV1965" s="20"/>
      <c r="AW1965" s="20"/>
      <c r="AX1965" s="20"/>
      <c r="AY1965" s="20"/>
      <c r="AZ1965" s="20"/>
      <c r="BA1965" s="20"/>
      <c r="BB1965" s="20"/>
      <c r="BC1965" s="20"/>
      <c r="BD1965" s="20"/>
      <c r="BE1965" s="20"/>
      <c r="BF1965" s="20"/>
      <c r="BG1965" s="20"/>
      <c r="BH1965" s="20"/>
      <c r="BI1965" s="20"/>
      <c r="BJ1965" s="20"/>
      <c r="BK1965" s="20"/>
      <c r="BL1965" s="20"/>
      <c r="BM1965" s="20"/>
      <c r="BN1965" s="20"/>
      <c r="BO1965" s="20"/>
      <c r="BP1965" s="20"/>
      <c r="BQ1965" s="20"/>
      <c r="BR1965" s="20"/>
      <c r="BS1965" s="20"/>
      <c r="BT1965" s="20"/>
      <c r="BU1965" s="20"/>
      <c r="BV1965" s="20"/>
      <c r="BW1965" s="20"/>
      <c r="BX1965" s="20"/>
      <c r="BY1965" s="20"/>
      <c r="BZ1965" s="20"/>
      <c r="CA1965" s="20"/>
      <c r="CB1965" s="20"/>
      <c r="CC1965" s="20"/>
      <c r="CD1965" s="20"/>
      <c r="CE1965" s="20"/>
      <c r="CF1965" s="20"/>
      <c r="CG1965" s="20"/>
      <c r="CH1965" s="20"/>
      <c r="CI1965" s="20"/>
      <c r="CJ1965" s="20"/>
      <c r="CK1965" s="20"/>
      <c r="CL1965" s="20"/>
      <c r="CM1965" s="20"/>
      <c r="CN1965" s="20"/>
      <c r="CO1965" s="20"/>
      <c r="CP1965" s="20"/>
      <c r="CQ1965" s="20"/>
      <c r="CR1965" s="20"/>
      <c r="CS1965" s="20"/>
      <c r="CT1965" s="20"/>
      <c r="CU1965" s="20"/>
      <c r="CV1965" s="20"/>
      <c r="CW1965" s="20"/>
      <c r="CX1965" s="20"/>
      <c r="CY1965" s="20"/>
      <c r="CZ1965" s="20"/>
      <c r="DA1965" s="20"/>
      <c r="DB1965" s="20"/>
      <c r="DC1965" s="20"/>
      <c r="DD1965" s="20"/>
      <c r="DE1965" s="20"/>
      <c r="DF1965" s="20"/>
      <c r="DG1965" s="20"/>
      <c r="DH1965" s="20"/>
      <c r="DI1965" s="20"/>
      <c r="DJ1965" s="20"/>
      <c r="DK1965" s="20"/>
      <c r="DL1965" s="20"/>
      <c r="DM1965" s="20"/>
      <c r="DN1965" s="20"/>
      <c r="DO1965" s="20"/>
      <c r="DP1965" s="20"/>
      <c r="DQ1965" s="20"/>
      <c r="DR1965" s="20"/>
      <c r="DS1965" s="20"/>
      <c r="DT1965" s="20"/>
      <c r="DU1965" s="20"/>
      <c r="DV1965" s="20"/>
      <c r="DW1965" s="20"/>
      <c r="DX1965" s="20"/>
      <c r="DY1965" s="20"/>
      <c r="DZ1965" s="20"/>
      <c r="EA1965" s="20"/>
      <c r="EB1965" s="20"/>
      <c r="EC1965" s="20"/>
      <c r="ED1965" s="20"/>
      <c r="EE1965" s="20"/>
      <c r="EF1965" s="20"/>
      <c r="EG1965" s="20"/>
      <c r="EH1965" s="20"/>
      <c r="EI1965" s="20"/>
      <c r="EJ1965" s="20"/>
      <c r="EK1965" s="20"/>
      <c r="EL1965" s="20"/>
      <c r="EM1965" s="20"/>
      <c r="EN1965" s="20"/>
      <c r="EO1965" s="20"/>
      <c r="EP1965" s="20"/>
      <c r="EQ1965" s="20"/>
      <c r="ER1965" s="20"/>
      <c r="ES1965" s="20"/>
      <c r="ET1965" s="20"/>
      <c r="EU1965" s="20"/>
      <c r="EV1965" s="20"/>
      <c r="EW1965" s="20"/>
      <c r="EX1965" s="20"/>
      <c r="EY1965" s="20"/>
      <c r="EZ1965" s="20"/>
      <c r="FA1965" s="20"/>
      <c r="FB1965" s="20"/>
      <c r="FC1965" s="20"/>
      <c r="FD1965" s="20"/>
      <c r="FE1965" s="20"/>
      <c r="FF1965" s="20"/>
      <c r="FG1965" s="20"/>
      <c r="FH1965" s="20"/>
      <c r="FI1965" s="20"/>
      <c r="FJ1965" s="20"/>
      <c r="FK1965" s="20"/>
      <c r="FL1965" s="20"/>
      <c r="FM1965" s="20"/>
      <c r="FN1965" s="20"/>
      <c r="FO1965" s="20"/>
      <c r="FP1965" s="20"/>
      <c r="FQ1965" s="20"/>
      <c r="FR1965" s="20"/>
      <c r="FS1965" s="20"/>
      <c r="FT1965" s="20"/>
      <c r="FU1965" s="20"/>
      <c r="FV1965" s="20"/>
      <c r="FW1965" s="20"/>
      <c r="FX1965" s="20"/>
      <c r="FY1965" s="20"/>
      <c r="FZ1965" s="20"/>
      <c r="GA1965" s="20"/>
      <c r="GB1965" s="20"/>
      <c r="GC1965" s="20"/>
      <c r="GD1965" s="20"/>
      <c r="GE1965" s="20"/>
      <c r="GF1965" s="20"/>
      <c r="GG1965" s="20"/>
      <c r="GH1965" s="20"/>
      <c r="GI1965" s="20"/>
      <c r="GJ1965" s="20"/>
      <c r="GK1965" s="20"/>
      <c r="GL1965" s="20"/>
      <c r="GM1965" s="20"/>
      <c r="GN1965" s="20"/>
      <c r="GO1965" s="20"/>
      <c r="GP1965" s="20"/>
      <c r="GQ1965" s="20"/>
      <c r="GR1965" s="20"/>
      <c r="GS1965" s="20"/>
      <c r="GT1965" s="20"/>
      <c r="GU1965" s="20"/>
      <c r="GV1965" s="20"/>
      <c r="GW1965" s="20"/>
      <c r="GX1965" s="20"/>
      <c r="GY1965" s="20"/>
      <c r="GZ1965" s="20"/>
      <c r="HA1965" s="20"/>
      <c r="HB1965" s="20"/>
      <c r="HC1965" s="20"/>
      <c r="HD1965" s="20"/>
      <c r="HE1965" s="20"/>
      <c r="HF1965" s="20"/>
      <c r="HG1965" s="20"/>
      <c r="HH1965" s="20"/>
      <c r="HI1965" s="20"/>
      <c r="HJ1965" s="20"/>
      <c r="HK1965" s="20"/>
      <c r="HL1965" s="20"/>
      <c r="HM1965" s="20"/>
      <c r="HN1965" s="20"/>
      <c r="HO1965" s="20"/>
      <c r="HP1965" s="20"/>
      <c r="HQ1965" s="20"/>
      <c r="HR1965" s="20"/>
      <c r="HS1965" s="20"/>
      <c r="HT1965" s="20"/>
      <c r="HU1965" s="20"/>
      <c r="HV1965" s="20"/>
      <c r="HW1965" s="20"/>
      <c r="HX1965" s="20"/>
      <c r="HY1965" s="20"/>
      <c r="HZ1965" s="20"/>
      <c r="IA1965" s="20"/>
      <c r="IB1965" s="20"/>
      <c r="IC1965" s="20"/>
      <c r="ID1965" s="20"/>
      <c r="IE1965" s="20"/>
      <c r="IF1965" s="20"/>
      <c r="IG1965" s="20"/>
      <c r="IH1965" s="20"/>
      <c r="II1965" s="20"/>
      <c r="IJ1965" s="20"/>
      <c r="IK1965" s="20"/>
      <c r="IL1965" s="20"/>
      <c r="IM1965" s="20"/>
      <c r="IN1965" s="20"/>
      <c r="IO1965" s="20"/>
      <c r="IP1965" s="20"/>
      <c r="IQ1965" s="20"/>
      <c r="IR1965" s="20"/>
      <c r="IS1965" s="20"/>
      <c r="IT1965" s="20"/>
      <c r="IU1965" s="20"/>
      <c r="IV1965" s="20"/>
      <c r="IW1965" s="20"/>
      <c r="IX1965" s="20"/>
      <c r="IY1965" s="20"/>
      <c r="IZ1965" s="20"/>
      <c r="JA1965" s="20"/>
      <c r="JB1965" s="20"/>
      <c r="JC1965" s="20"/>
      <c r="JD1965" s="20"/>
      <c r="JE1965" s="20"/>
      <c r="JF1965" s="20"/>
      <c r="JG1965" s="20"/>
      <c r="JH1965" s="20"/>
      <c r="JI1965" s="20"/>
      <c r="JJ1965" s="20"/>
      <c r="JK1965" s="20"/>
      <c r="JL1965" s="20"/>
      <c r="JM1965" s="20"/>
      <c r="JN1965" s="20"/>
      <c r="JO1965" s="20"/>
      <c r="JP1965" s="20"/>
      <c r="JQ1965" s="20"/>
      <c r="JR1965" s="20"/>
      <c r="JS1965" s="20"/>
      <c r="JT1965" s="20"/>
      <c r="JU1965" s="20"/>
      <c r="JV1965" s="20"/>
      <c r="JW1965" s="20"/>
      <c r="JX1965" s="20"/>
      <c r="JY1965" s="20"/>
      <c r="JZ1965" s="20"/>
      <c r="KA1965" s="20"/>
      <c r="KB1965" s="20"/>
      <c r="KC1965" s="20"/>
      <c r="KD1965" s="20"/>
      <c r="KE1965" s="20"/>
      <c r="KF1965" s="20"/>
      <c r="KG1965" s="20"/>
      <c r="KH1965" s="20"/>
      <c r="KI1965" s="20"/>
      <c r="KJ1965" s="20"/>
      <c r="KK1965" s="20"/>
      <c r="KL1965" s="20"/>
      <c r="KM1965" s="20"/>
      <c r="KN1965" s="20"/>
      <c r="KO1965" s="20"/>
      <c r="KP1965" s="20"/>
      <c r="KQ1965" s="20"/>
      <c r="KR1965" s="20"/>
      <c r="KS1965" s="20"/>
      <c r="KT1965" s="20"/>
      <c r="KU1965" s="20"/>
      <c r="KV1965" s="20"/>
      <c r="KW1965" s="20"/>
      <c r="KX1965" s="20"/>
      <c r="KY1965" s="20"/>
      <c r="KZ1965" s="20"/>
      <c r="LA1965" s="20"/>
      <c r="LB1965" s="20"/>
      <c r="LC1965" s="20"/>
      <c r="LD1965" s="20"/>
      <c r="LE1965" s="20"/>
      <c r="LF1965" s="20"/>
      <c r="LG1965" s="20"/>
      <c r="LH1965" s="20"/>
      <c r="LI1965" s="20"/>
      <c r="LJ1965" s="20"/>
      <c r="LK1965" s="20"/>
      <c r="LL1965" s="20"/>
      <c r="LM1965" s="20"/>
      <c r="LN1965" s="20"/>
      <c r="LO1965" s="20"/>
      <c r="LP1965" s="20"/>
      <c r="LQ1965" s="20"/>
      <c r="LR1965" s="20"/>
      <c r="LS1965" s="20"/>
      <c r="LT1965" s="20"/>
      <c r="LU1965" s="20"/>
      <c r="LV1965" s="20"/>
      <c r="LW1965" s="20"/>
      <c r="LX1965" s="20"/>
      <c r="LY1965" s="20"/>
      <c r="LZ1965" s="20"/>
      <c r="MA1965" s="20"/>
      <c r="MB1965" s="20"/>
      <c r="MC1965" s="20"/>
      <c r="MD1965" s="20"/>
      <c r="ME1965" s="20"/>
      <c r="MF1965" s="20"/>
      <c r="MG1965" s="20"/>
      <c r="MH1965" s="20"/>
      <c r="MI1965" s="20"/>
      <c r="MJ1965" s="20"/>
      <c r="MK1965" s="20"/>
      <c r="ML1965" s="20"/>
      <c r="MM1965" s="20"/>
      <c r="MN1965" s="20"/>
      <c r="MO1965" s="20"/>
      <c r="MP1965" s="20"/>
      <c r="MQ1965" s="20"/>
      <c r="MR1965" s="20"/>
      <c r="MS1965" s="20"/>
      <c r="MT1965" s="20"/>
      <c r="MU1965" s="20"/>
      <c r="MV1965" s="20"/>
      <c r="MW1965" s="20"/>
      <c r="MX1965" s="20"/>
      <c r="MY1965" s="20"/>
      <c r="MZ1965" s="20"/>
      <c r="NA1965" s="20"/>
      <c r="NB1965" s="20"/>
      <c r="NC1965" s="20"/>
      <c r="ND1965" s="20"/>
      <c r="NE1965" s="20"/>
      <c r="NF1965" s="20"/>
      <c r="NG1965" s="20"/>
      <c r="NH1965" s="20"/>
      <c r="NI1965" s="20"/>
      <c r="NJ1965" s="20"/>
      <c r="NK1965" s="20"/>
      <c r="NL1965" s="20"/>
      <c r="NM1965" s="20"/>
      <c r="NN1965" s="20"/>
      <c r="NO1965" s="20"/>
      <c r="NP1965" s="20"/>
      <c r="NQ1965" s="20"/>
      <c r="NR1965" s="20"/>
      <c r="NS1965" s="20"/>
      <c r="NT1965" s="20"/>
      <c r="NU1965" s="20"/>
      <c r="NV1965" s="20"/>
      <c r="NW1965" s="20"/>
      <c r="NX1965" s="20"/>
      <c r="NY1965" s="20"/>
      <c r="NZ1965" s="20"/>
      <c r="OA1965" s="20"/>
      <c r="OB1965" s="20"/>
      <c r="OC1965" s="20"/>
      <c r="OD1965" s="20"/>
      <c r="OE1965" s="20"/>
      <c r="OF1965" s="20"/>
      <c r="OG1965" s="20"/>
      <c r="OH1965" s="20"/>
      <c r="OI1965" s="20"/>
      <c r="OJ1965" s="20"/>
      <c r="OK1965" s="20"/>
      <c r="OL1965" s="20"/>
      <c r="OM1965" s="20"/>
      <c r="ON1965" s="20"/>
      <c r="OO1965" s="20"/>
      <c r="OP1965" s="20"/>
      <c r="OQ1965" s="20"/>
      <c r="OR1965" s="20"/>
      <c r="OS1965" s="20"/>
      <c r="OT1965" s="20"/>
      <c r="OU1965" s="20"/>
      <c r="OV1965" s="20"/>
      <c r="OW1965" s="20"/>
      <c r="OX1965" s="20"/>
      <c r="OY1965" s="20"/>
      <c r="OZ1965" s="20"/>
      <c r="PA1965" s="20"/>
      <c r="PB1965" s="20"/>
      <c r="PC1965" s="20"/>
      <c r="PD1965" s="20"/>
      <c r="PE1965" s="20"/>
      <c r="PF1965" s="20"/>
      <c r="PG1965" s="20"/>
      <c r="PH1965" s="20"/>
      <c r="PI1965" s="20"/>
      <c r="PJ1965" s="20"/>
      <c r="PK1965" s="20"/>
      <c r="PL1965" s="20"/>
      <c r="PM1965" s="20"/>
      <c r="PN1965" s="20"/>
      <c r="PO1965" s="20"/>
      <c r="PP1965" s="20"/>
      <c r="PQ1965" s="20"/>
      <c r="PR1965" s="20"/>
      <c r="PS1965" s="20"/>
      <c r="PT1965" s="20"/>
      <c r="PU1965" s="20"/>
      <c r="PV1965" s="20"/>
      <c r="PW1965" s="20"/>
      <c r="PX1965" s="20"/>
      <c r="PY1965" s="20"/>
      <c r="PZ1965" s="20"/>
      <c r="QA1965" s="20"/>
      <c r="QB1965" s="20"/>
      <c r="QC1965" s="20"/>
      <c r="QD1965" s="20"/>
      <c r="QE1965" s="20"/>
      <c r="QF1965" s="20"/>
      <c r="QG1965" s="20"/>
      <c r="QH1965" s="20"/>
      <c r="QI1965" s="20"/>
      <c r="QJ1965" s="20"/>
      <c r="QK1965" s="20"/>
      <c r="QL1965" s="20"/>
      <c r="QM1965" s="20"/>
      <c r="QN1965" s="20"/>
      <c r="QO1965" s="20"/>
      <c r="QP1965" s="20"/>
      <c r="QQ1965" s="20"/>
      <c r="QR1965" s="20"/>
      <c r="QS1965" s="20"/>
      <c r="QT1965" s="20"/>
      <c r="QU1965" s="20"/>
      <c r="QV1965" s="20"/>
      <c r="QW1965" s="20"/>
      <c r="QX1965" s="20"/>
      <c r="QY1965" s="20"/>
      <c r="QZ1965" s="20"/>
      <c r="RA1965" s="20"/>
      <c r="RB1965" s="20"/>
      <c r="RC1965" s="20"/>
      <c r="RD1965" s="20"/>
      <c r="RE1965" s="20"/>
      <c r="RF1965" s="20"/>
      <c r="RG1965" s="20"/>
      <c r="RH1965" s="20"/>
      <c r="RI1965" s="20"/>
      <c r="RJ1965" s="20"/>
      <c r="RK1965" s="20"/>
      <c r="RL1965" s="20"/>
      <c r="RM1965" s="20"/>
      <c r="RN1965" s="20"/>
      <c r="RO1965" s="20"/>
      <c r="RP1965" s="20"/>
      <c r="RQ1965" s="20"/>
      <c r="RR1965" s="20"/>
      <c r="RS1965" s="20"/>
      <c r="RT1965" s="20"/>
      <c r="RU1965" s="20"/>
      <c r="RV1965" s="20"/>
      <c r="RW1965" s="20"/>
      <c r="RX1965" s="20"/>
      <c r="RY1965" s="20"/>
      <c r="RZ1965" s="20"/>
      <c r="SA1965" s="20"/>
      <c r="SB1965" s="20"/>
      <c r="SC1965" s="20"/>
      <c r="SD1965" s="20"/>
      <c r="SE1965" s="20"/>
      <c r="SF1965" s="20"/>
      <c r="SG1965" s="20"/>
      <c r="SH1965" s="20"/>
      <c r="SI1965" s="20"/>
      <c r="SJ1965" s="20"/>
      <c r="SK1965" s="20"/>
      <c r="SL1965" s="20"/>
      <c r="SM1965" s="20"/>
      <c r="SN1965" s="20"/>
      <c r="SO1965" s="20"/>
      <c r="SP1965" s="20"/>
      <c r="SQ1965" s="20"/>
      <c r="SR1965" s="20"/>
      <c r="SS1965" s="20"/>
      <c r="ST1965" s="20"/>
      <c r="SU1965" s="20"/>
      <c r="SV1965" s="20"/>
      <c r="SW1965" s="20"/>
      <c r="SX1965" s="20"/>
      <c r="SY1965" s="20"/>
      <c r="SZ1965" s="20"/>
      <c r="TA1965" s="20"/>
      <c r="TB1965" s="20"/>
      <c r="TC1965" s="20"/>
      <c r="TD1965" s="20"/>
      <c r="TE1965" s="20"/>
      <c r="TF1965" s="20"/>
      <c r="TG1965" s="20"/>
      <c r="TH1965" s="20"/>
      <c r="TI1965" s="20"/>
      <c r="TJ1965" s="20"/>
      <c r="TK1965" s="20"/>
      <c r="TL1965" s="20"/>
      <c r="TM1965" s="20"/>
      <c r="TN1965" s="20"/>
      <c r="TO1965" s="20"/>
      <c r="TP1965" s="20"/>
      <c r="TQ1965" s="20"/>
      <c r="TR1965" s="20"/>
      <c r="TS1965" s="20"/>
      <c r="TT1965" s="20"/>
      <c r="TU1965" s="20"/>
      <c r="TV1965" s="20"/>
      <c r="TW1965" s="20"/>
      <c r="TX1965" s="20"/>
      <c r="TY1965" s="20"/>
      <c r="TZ1965" s="20"/>
      <c r="UA1965" s="20"/>
      <c r="UB1965" s="20"/>
      <c r="UC1965" s="20"/>
      <c r="UD1965" s="20"/>
      <c r="UE1965" s="20"/>
      <c r="UF1965" s="20"/>
      <c r="UG1965" s="20"/>
      <c r="UH1965" s="20"/>
      <c r="UI1965" s="20"/>
      <c r="UJ1965" s="20"/>
      <c r="UK1965" s="20"/>
      <c r="UL1965" s="20"/>
      <c r="UM1965" s="20"/>
      <c r="UN1965" s="20"/>
      <c r="UO1965" s="20"/>
      <c r="UP1965" s="20"/>
      <c r="UQ1965" s="20"/>
      <c r="UR1965" s="20"/>
      <c r="US1965" s="20"/>
      <c r="UT1965" s="20"/>
      <c r="UU1965" s="20"/>
      <c r="UV1965" s="20"/>
      <c r="UW1965" s="20"/>
      <c r="UX1965" s="20"/>
      <c r="UY1965" s="20"/>
      <c r="UZ1965" s="20"/>
      <c r="VA1965" s="20"/>
      <c r="VB1965" s="20"/>
      <c r="VC1965" s="20"/>
      <c r="VD1965" s="20"/>
      <c r="VE1965" s="20"/>
      <c r="VF1965" s="20"/>
      <c r="VG1965" s="20"/>
      <c r="VH1965" s="20"/>
      <c r="VI1965" s="20"/>
      <c r="VJ1965" s="20"/>
      <c r="VK1965" s="20"/>
      <c r="VL1965" s="20"/>
      <c r="VM1965" s="20"/>
      <c r="VN1965" s="20"/>
      <c r="VO1965" s="20"/>
      <c r="VP1965" s="20"/>
      <c r="VQ1965" s="20"/>
      <c r="VR1965" s="20"/>
      <c r="VS1965" s="20"/>
      <c r="VT1965" s="20"/>
      <c r="VU1965" s="20"/>
      <c r="VV1965" s="20"/>
      <c r="VW1965" s="20"/>
      <c r="VX1965" s="20"/>
      <c r="VY1965" s="20"/>
      <c r="VZ1965" s="20"/>
      <c r="WA1965" s="20"/>
      <c r="WB1965" s="20"/>
      <c r="WC1965" s="20"/>
      <c r="WD1965" s="20"/>
      <c r="WE1965" s="20"/>
      <c r="WF1965" s="20"/>
      <c r="WG1965" s="20"/>
      <c r="WH1965" s="20"/>
      <c r="WI1965" s="20"/>
      <c r="WJ1965" s="20"/>
      <c r="WK1965" s="20"/>
      <c r="WL1965" s="20"/>
      <c r="WM1965" s="20"/>
      <c r="WN1965" s="20"/>
      <c r="WO1965" s="20"/>
      <c r="WP1965" s="20"/>
      <c r="WQ1965" s="20"/>
      <c r="WR1965" s="20"/>
      <c r="WS1965" s="20"/>
      <c r="WT1965" s="20"/>
      <c r="WU1965" s="20"/>
      <c r="WV1965" s="20"/>
      <c r="WW1965" s="20"/>
      <c r="WX1965" s="20"/>
      <c r="WY1965" s="20"/>
      <c r="WZ1965" s="20"/>
      <c r="XA1965" s="20"/>
      <c r="XB1965" s="20"/>
      <c r="XC1965" s="20"/>
      <c r="XD1965" s="20"/>
      <c r="XE1965" s="20"/>
      <c r="XF1965" s="20"/>
      <c r="XG1965" s="20"/>
      <c r="XH1965" s="20"/>
      <c r="XI1965" s="20"/>
      <c r="XJ1965" s="20"/>
      <c r="XK1965" s="20"/>
      <c r="XL1965" s="20"/>
      <c r="XM1965" s="20"/>
      <c r="XN1965" s="20"/>
      <c r="XO1965" s="20"/>
      <c r="XP1965" s="20"/>
      <c r="XQ1965" s="20"/>
      <c r="XR1965" s="20"/>
      <c r="XS1965" s="20"/>
      <c r="XT1965" s="20"/>
      <c r="XU1965" s="20"/>
      <c r="XV1965" s="20"/>
      <c r="XW1965" s="20"/>
      <c r="XX1965" s="20"/>
      <c r="XY1965" s="20"/>
      <c r="XZ1965" s="20"/>
      <c r="YA1965" s="20"/>
      <c r="YB1965" s="20"/>
      <c r="YC1965" s="20"/>
      <c r="YD1965" s="20"/>
      <c r="YE1965" s="20"/>
      <c r="YF1965" s="20"/>
      <c r="YG1965" s="20"/>
      <c r="YH1965" s="20"/>
      <c r="YI1965" s="20"/>
      <c r="YJ1965" s="20"/>
      <c r="YK1965" s="20"/>
      <c r="YL1965" s="20"/>
      <c r="YM1965" s="20"/>
      <c r="YN1965" s="20"/>
      <c r="YO1965" s="20"/>
      <c r="YP1965" s="20"/>
      <c r="YQ1965" s="20"/>
      <c r="YR1965" s="20"/>
      <c r="YS1965" s="20"/>
      <c r="YT1965" s="20"/>
      <c r="YU1965" s="20"/>
      <c r="YV1965" s="20"/>
      <c r="YW1965" s="20"/>
      <c r="YX1965" s="20"/>
      <c r="YY1965" s="20"/>
      <c r="YZ1965" s="20"/>
      <c r="ZA1965" s="20"/>
      <c r="ZB1965" s="20"/>
      <c r="ZC1965" s="20"/>
      <c r="ZD1965" s="20"/>
      <c r="ZE1965" s="20"/>
      <c r="ZF1965" s="20"/>
      <c r="ZG1965" s="20"/>
      <c r="ZH1965" s="20"/>
      <c r="ZI1965" s="20"/>
      <c r="ZJ1965" s="20"/>
      <c r="ZK1965" s="20"/>
      <c r="ZL1965" s="20"/>
      <c r="ZM1965" s="20"/>
      <c r="ZN1965" s="20"/>
      <c r="ZO1965" s="20"/>
      <c r="ZP1965" s="20"/>
      <c r="ZQ1965" s="20"/>
      <c r="ZR1965" s="20"/>
      <c r="ZS1965" s="20"/>
      <c r="ZT1965" s="20"/>
      <c r="ZU1965" s="20"/>
      <c r="ZV1965" s="20"/>
      <c r="ZW1965" s="20"/>
      <c r="ZX1965" s="20"/>
      <c r="ZY1965" s="20"/>
      <c r="ZZ1965" s="20"/>
      <c r="AAA1965" s="20"/>
      <c r="AAB1965" s="20"/>
      <c r="AAC1965" s="20"/>
      <c r="AAD1965" s="20"/>
      <c r="AAE1965" s="20"/>
      <c r="AAF1965" s="20"/>
      <c r="AAG1965" s="20"/>
      <c r="AAH1965" s="20"/>
      <c r="AAI1965" s="20"/>
      <c r="AAJ1965" s="20"/>
      <c r="AAK1965" s="20"/>
      <c r="AAL1965" s="20"/>
      <c r="AAM1965" s="20"/>
      <c r="AAN1965" s="20"/>
      <c r="AAO1965" s="20"/>
      <c r="AAP1965" s="20"/>
      <c r="AAQ1965" s="20"/>
      <c r="AAR1965" s="20"/>
      <c r="AAS1965" s="20"/>
      <c r="AAT1965" s="20"/>
      <c r="AAU1965" s="20"/>
      <c r="AAV1965" s="20"/>
      <c r="AAW1965" s="20"/>
      <c r="AAX1965" s="20"/>
      <c r="AAY1965" s="20"/>
      <c r="AAZ1965" s="20"/>
      <c r="ABA1965" s="20"/>
      <c r="ABB1965" s="20"/>
      <c r="ABC1965" s="20"/>
      <c r="ABD1965" s="20"/>
      <c r="ABE1965" s="20"/>
      <c r="ABF1965" s="20"/>
      <c r="ABG1965" s="20"/>
      <c r="ABH1965" s="20"/>
      <c r="ABI1965" s="20"/>
      <c r="ABJ1965" s="20"/>
      <c r="ABK1965" s="20"/>
      <c r="ABL1965" s="20"/>
      <c r="ABM1965" s="20"/>
      <c r="ABN1965" s="20"/>
      <c r="ABO1965" s="20"/>
      <c r="ABP1965" s="20"/>
      <c r="ABQ1965" s="20"/>
      <c r="ABR1965" s="20"/>
      <c r="ABS1965" s="20"/>
      <c r="ABT1965" s="20"/>
      <c r="ABU1965" s="20"/>
      <c r="ABV1965" s="20"/>
      <c r="ABW1965" s="20"/>
      <c r="ABX1965" s="20"/>
      <c r="ABY1965" s="20"/>
      <c r="ABZ1965" s="20"/>
      <c r="ACA1965" s="20"/>
      <c r="ACB1965" s="20"/>
      <c r="ACC1965" s="20"/>
      <c r="ACD1965" s="20"/>
      <c r="ACE1965" s="20"/>
      <c r="ACF1965" s="20"/>
      <c r="ACG1965" s="20"/>
      <c r="ACH1965" s="20"/>
      <c r="ACI1965" s="20"/>
      <c r="ACJ1965" s="20"/>
      <c r="ACK1965" s="20"/>
      <c r="ACL1965" s="20"/>
      <c r="ACM1965" s="20"/>
      <c r="ACN1965" s="20"/>
      <c r="ACO1965" s="20"/>
      <c r="ACP1965" s="20"/>
      <c r="ACQ1965" s="20"/>
      <c r="ACR1965" s="20"/>
      <c r="ACS1965" s="20"/>
      <c r="ACT1965" s="20"/>
      <c r="ACU1965" s="20"/>
      <c r="ACV1965" s="20"/>
      <c r="ACW1965" s="20"/>
      <c r="ACX1965" s="20"/>
      <c r="ACY1965" s="20"/>
      <c r="ACZ1965" s="20"/>
      <c r="ADA1965" s="20"/>
      <c r="ADB1965" s="20"/>
      <c r="ADC1965" s="20"/>
      <c r="ADD1965" s="20"/>
      <c r="ADE1965" s="20"/>
      <c r="ADF1965" s="20"/>
      <c r="ADG1965" s="20"/>
      <c r="ADH1965" s="20"/>
      <c r="ADI1965" s="20"/>
      <c r="ADJ1965" s="20"/>
      <c r="ADK1965" s="20"/>
      <c r="ADL1965" s="20"/>
      <c r="ADM1965" s="20"/>
      <c r="ADN1965" s="20"/>
      <c r="ADO1965" s="20"/>
      <c r="ADP1965" s="20"/>
      <c r="ADQ1965" s="20"/>
      <c r="ADR1965" s="20"/>
      <c r="ADS1965" s="20"/>
      <c r="ADT1965" s="20"/>
      <c r="ADU1965" s="20"/>
      <c r="ADV1965" s="20"/>
      <c r="ADW1965" s="20"/>
      <c r="ADX1965" s="20"/>
      <c r="ADY1965" s="20"/>
      <c r="ADZ1965" s="20"/>
      <c r="AEA1965" s="20"/>
      <c r="AEB1965" s="20"/>
      <c r="AEC1965" s="20"/>
      <c r="AED1965" s="20"/>
      <c r="AEE1965" s="20"/>
      <c r="AEF1965" s="20"/>
      <c r="AEG1965" s="20"/>
      <c r="AEH1965" s="20"/>
      <c r="AEI1965" s="20"/>
      <c r="AEJ1965" s="20"/>
      <c r="AEK1965" s="20"/>
      <c r="AEL1965" s="20"/>
      <c r="AEM1965" s="20"/>
      <c r="AEN1965" s="20"/>
      <c r="AEO1965" s="20"/>
      <c r="AEP1965" s="20"/>
      <c r="AEQ1965" s="20"/>
      <c r="AER1965" s="20"/>
      <c r="AES1965" s="20"/>
      <c r="AET1965" s="20"/>
      <c r="AEU1965" s="20"/>
      <c r="AEV1965" s="20"/>
      <c r="AEW1965" s="20"/>
      <c r="AEX1965" s="20"/>
      <c r="AEY1965" s="20"/>
      <c r="AEZ1965" s="20"/>
      <c r="AFA1965" s="20"/>
      <c r="AFB1965" s="20"/>
      <c r="AFC1965" s="20"/>
      <c r="AFD1965" s="20"/>
      <c r="AFE1965" s="20"/>
      <c r="AFF1965" s="20"/>
      <c r="AFG1965" s="20"/>
      <c r="AFH1965" s="20"/>
      <c r="AFI1965" s="20"/>
      <c r="AFJ1965" s="20"/>
      <c r="AFK1965" s="20"/>
      <c r="AFL1965" s="20"/>
      <c r="AFM1965" s="20"/>
      <c r="AFN1965" s="20"/>
      <c r="AFO1965" s="20"/>
      <c r="AFP1965" s="20"/>
      <c r="AFQ1965" s="20"/>
      <c r="AFR1965" s="20"/>
      <c r="AFS1965" s="20"/>
      <c r="AFT1965" s="20"/>
      <c r="AFU1965" s="20"/>
      <c r="AFV1965" s="20"/>
      <c r="AFW1965" s="20"/>
      <c r="AFX1965" s="20"/>
      <c r="AFY1965" s="20"/>
      <c r="AFZ1965" s="20"/>
      <c r="AGA1965" s="20"/>
      <c r="AGB1965" s="20"/>
      <c r="AGC1965" s="20"/>
      <c r="AGD1965" s="20"/>
      <c r="AGE1965" s="20"/>
      <c r="AGF1965" s="20"/>
      <c r="AGG1965" s="20"/>
      <c r="AGH1965" s="20"/>
      <c r="AGI1965" s="20"/>
      <c r="AGJ1965" s="20"/>
      <c r="AGK1965" s="20"/>
      <c r="AGL1965" s="20"/>
      <c r="AGM1965" s="20"/>
      <c r="AGN1965" s="20"/>
      <c r="AGO1965" s="20"/>
      <c r="AGP1965" s="20"/>
      <c r="AGQ1965" s="20"/>
      <c r="AGR1965" s="20"/>
      <c r="AGS1965" s="20"/>
      <c r="AGT1965" s="20"/>
      <c r="AGU1965" s="20"/>
      <c r="AGV1965" s="20"/>
      <c r="AGW1965" s="20"/>
      <c r="AGX1965" s="20"/>
      <c r="AGY1965" s="20"/>
      <c r="AGZ1965" s="20"/>
      <c r="AHA1965" s="20"/>
      <c r="AHB1965" s="20"/>
      <c r="AHC1965" s="20"/>
      <c r="AHD1965" s="20"/>
      <c r="AHE1965" s="20"/>
      <c r="AHF1965" s="20"/>
      <c r="AHG1965" s="20"/>
      <c r="AHH1965" s="20"/>
      <c r="AHI1965" s="20"/>
      <c r="AHJ1965" s="20"/>
      <c r="AHK1965" s="20"/>
      <c r="AHL1965" s="20"/>
      <c r="AHM1965" s="20"/>
      <c r="AHN1965" s="20"/>
      <c r="AHO1965" s="20"/>
      <c r="AHP1965" s="20"/>
      <c r="AHQ1965" s="20"/>
      <c r="AHR1965" s="20"/>
      <c r="AHS1965" s="20"/>
      <c r="AHT1965" s="20"/>
      <c r="AHU1965" s="20"/>
      <c r="AHV1965" s="20"/>
      <c r="AHW1965" s="20"/>
      <c r="AHX1965" s="20"/>
      <c r="AHY1965" s="20"/>
      <c r="AHZ1965" s="20"/>
      <c r="AIA1965" s="20"/>
      <c r="AIB1965" s="20"/>
      <c r="AIC1965" s="20"/>
      <c r="AID1965" s="20"/>
      <c r="AIE1965" s="20"/>
      <c r="AIF1965" s="20"/>
      <c r="AIG1965" s="20"/>
      <c r="AIH1965" s="20"/>
      <c r="AII1965" s="20"/>
      <c r="AIJ1965" s="20"/>
      <c r="AIK1965" s="20"/>
      <c r="AIL1965" s="20"/>
      <c r="AIM1965" s="20"/>
      <c r="AIN1965" s="20"/>
      <c r="AIO1965" s="20"/>
      <c r="AIP1965" s="20"/>
      <c r="AIQ1965" s="20"/>
      <c r="AIR1965" s="20"/>
      <c r="AIS1965" s="20"/>
      <c r="AIT1965" s="20"/>
      <c r="AIU1965" s="20"/>
      <c r="AIV1965" s="20"/>
      <c r="AIW1965" s="20"/>
      <c r="AIX1965" s="20"/>
      <c r="AIY1965" s="20"/>
      <c r="AIZ1965" s="20"/>
      <c r="AJA1965" s="20"/>
      <c r="AJB1965" s="20"/>
      <c r="AJC1965" s="20"/>
      <c r="AJD1965" s="20"/>
      <c r="AJE1965" s="20"/>
      <c r="AJF1965" s="20"/>
      <c r="AJG1965" s="20"/>
      <c r="AJH1965" s="20"/>
      <c r="AJI1965" s="20"/>
      <c r="AJJ1965" s="20"/>
      <c r="AJK1965" s="20"/>
      <c r="AJL1965" s="20"/>
      <c r="AJM1965" s="20"/>
      <c r="AJN1965" s="20"/>
      <c r="AJO1965" s="20"/>
      <c r="AJP1965" s="20"/>
      <c r="AJQ1965" s="20"/>
      <c r="AJR1965" s="20"/>
      <c r="AJS1965" s="20"/>
      <c r="AJT1965" s="20"/>
      <c r="AJU1965" s="20"/>
      <c r="AJV1965" s="20"/>
      <c r="AJW1965" s="20"/>
      <c r="AJX1965" s="20"/>
      <c r="AJY1965" s="20"/>
      <c r="AJZ1965" s="20"/>
      <c r="AKA1965" s="20"/>
      <c r="AKB1965" s="20"/>
      <c r="AKC1965" s="20"/>
      <c r="AKD1965" s="20"/>
      <c r="AKE1965" s="20"/>
      <c r="AKF1965" s="20"/>
      <c r="AKG1965" s="20"/>
      <c r="AKH1965" s="20"/>
      <c r="AKI1965" s="20"/>
      <c r="AKJ1965" s="20"/>
      <c r="AKK1965" s="20"/>
      <c r="AKL1965" s="20"/>
      <c r="AKM1965" s="20"/>
      <c r="AKN1965" s="20"/>
      <c r="AKO1965" s="20"/>
      <c r="AKP1965" s="20"/>
      <c r="AKQ1965" s="20"/>
      <c r="AKR1965" s="20"/>
      <c r="AKS1965" s="20"/>
      <c r="AKT1965" s="20"/>
      <c r="AKU1965" s="20"/>
      <c r="AKV1965" s="20"/>
      <c r="AKW1965" s="20"/>
      <c r="AKX1965" s="20"/>
      <c r="AKY1965" s="20"/>
      <c r="AKZ1965" s="20"/>
      <c r="ALA1965" s="20"/>
      <c r="ALB1965" s="20"/>
      <c r="ALC1965" s="20"/>
      <c r="ALD1965" s="20"/>
      <c r="ALE1965" s="20"/>
      <c r="ALF1965" s="20"/>
      <c r="ALG1965" s="20"/>
      <c r="ALH1965" s="20"/>
      <c r="ALI1965" s="20"/>
      <c r="ALJ1965" s="20"/>
      <c r="ALK1965" s="20"/>
      <c r="ALL1965" s="20"/>
      <c r="ALM1965" s="20"/>
      <c r="ALN1965" s="20"/>
      <c r="ALO1965" s="20"/>
      <c r="ALP1965" s="20"/>
      <c r="ALQ1965" s="20"/>
      <c r="ALR1965" s="20"/>
      <c r="ALS1965" s="20"/>
      <c r="ALT1965" s="20"/>
      <c r="ALU1965" s="20"/>
      <c r="ALV1965" s="20"/>
      <c r="ALW1965" s="20"/>
      <c r="ALX1965" s="20"/>
      <c r="ALY1965" s="20"/>
      <c r="ALZ1965" s="20"/>
      <c r="AMA1965" s="20"/>
      <c r="AMB1965" s="20"/>
      <c r="AMC1965" s="20"/>
      <c r="AMD1965" s="20"/>
      <c r="AME1965" s="20"/>
      <c r="AMF1965" s="20"/>
      <c r="AMG1965" s="20"/>
      <c r="AMH1965" s="20"/>
      <c r="AMI1965" s="20"/>
      <c r="AMJ1965" s="20"/>
      <c r="AMK1965" s="20"/>
      <c r="AML1965" s="20"/>
      <c r="AMM1965" s="20"/>
      <c r="AMN1965" s="20"/>
      <c r="AMO1965" s="20"/>
      <c r="AMP1965" s="20"/>
      <c r="AMQ1965" s="20"/>
      <c r="AMR1965" s="20"/>
      <c r="AMS1965" s="20"/>
      <c r="AMT1965" s="20"/>
      <c r="AMU1965" s="20"/>
      <c r="AMV1965" s="20"/>
      <c r="AMW1965" s="20"/>
      <c r="AMX1965" s="20"/>
      <c r="AMY1965" s="20"/>
      <c r="AMZ1965" s="20"/>
      <c r="ANA1965" s="20"/>
      <c r="ANB1965" s="20"/>
      <c r="ANC1965" s="20"/>
      <c r="AND1965" s="20"/>
      <c r="ANE1965" s="20"/>
      <c r="ANF1965" s="20"/>
      <c r="ANG1965" s="20"/>
      <c r="ANH1965" s="20"/>
      <c r="ANI1965" s="20"/>
      <c r="ANJ1965" s="20"/>
      <c r="ANK1965" s="20"/>
      <c r="ANL1965" s="20"/>
      <c r="ANM1965" s="20"/>
      <c r="ANN1965" s="20"/>
      <c r="ANO1965" s="20"/>
      <c r="ANP1965" s="20"/>
      <c r="ANQ1965" s="20"/>
      <c r="ANR1965" s="20"/>
      <c r="ANS1965" s="20"/>
      <c r="ANT1965" s="20"/>
      <c r="ANU1965" s="20"/>
      <c r="ANV1965" s="20"/>
      <c r="ANW1965" s="20"/>
      <c r="ANX1965" s="20"/>
      <c r="ANY1965" s="20"/>
      <c r="ANZ1965" s="20"/>
      <c r="AOA1965" s="20"/>
      <c r="AOB1965" s="20"/>
      <c r="AOC1965" s="20"/>
      <c r="AOD1965" s="20"/>
      <c r="AOE1965" s="20"/>
      <c r="AOF1965" s="20"/>
      <c r="AOG1965" s="20"/>
      <c r="AOH1965" s="20"/>
      <c r="AOI1965" s="20"/>
      <c r="AOJ1965" s="20"/>
      <c r="AOK1965" s="20"/>
      <c r="AOL1965" s="20"/>
      <c r="AOM1965" s="20"/>
      <c r="AON1965" s="20"/>
      <c r="AOO1965" s="20"/>
      <c r="AOP1965" s="20"/>
      <c r="AOQ1965" s="20"/>
      <c r="AOR1965" s="20"/>
      <c r="AOS1965" s="20"/>
      <c r="AOT1965" s="20"/>
      <c r="AOU1965" s="20"/>
      <c r="AOV1965" s="20"/>
      <c r="AOW1965" s="20"/>
      <c r="AOX1965" s="20"/>
      <c r="AOY1965" s="20"/>
      <c r="AOZ1965" s="20"/>
      <c r="APA1965" s="20"/>
      <c r="APB1965" s="20"/>
      <c r="APC1965" s="20"/>
      <c r="APD1965" s="20"/>
      <c r="APE1965" s="20"/>
      <c r="APF1965" s="20"/>
      <c r="APG1965" s="20"/>
      <c r="APH1965" s="20"/>
      <c r="API1965" s="20"/>
      <c r="APJ1965" s="20"/>
      <c r="APK1965" s="20"/>
      <c r="APL1965" s="20"/>
      <c r="APM1965" s="20"/>
      <c r="APN1965" s="20"/>
      <c r="APO1965" s="20"/>
      <c r="APP1965" s="20"/>
      <c r="APQ1965" s="20"/>
      <c r="APR1965" s="20"/>
      <c r="APS1965" s="20"/>
      <c r="APT1965" s="20"/>
      <c r="APU1965" s="20"/>
      <c r="APV1965" s="20"/>
      <c r="APW1965" s="20"/>
      <c r="APX1965" s="20"/>
      <c r="APY1965" s="20"/>
      <c r="APZ1965" s="20"/>
      <c r="AQA1965" s="20"/>
      <c r="AQB1965" s="20"/>
      <c r="AQC1965" s="20"/>
      <c r="AQD1965" s="20"/>
      <c r="AQE1965" s="20"/>
      <c r="AQF1965" s="20"/>
      <c r="AQG1965" s="20"/>
      <c r="AQH1965" s="20"/>
      <c r="AQI1965" s="20"/>
      <c r="AQJ1965" s="20"/>
      <c r="AQK1965" s="20"/>
      <c r="AQL1965" s="20"/>
      <c r="AQM1965" s="20"/>
      <c r="AQN1965" s="20"/>
      <c r="AQO1965" s="20"/>
      <c r="AQP1965" s="20"/>
      <c r="AQQ1965" s="20"/>
      <c r="AQR1965" s="20"/>
      <c r="AQS1965" s="20"/>
      <c r="AQT1965" s="20"/>
      <c r="AQU1965" s="20"/>
      <c r="AQV1965" s="20"/>
      <c r="AQW1965" s="20"/>
      <c r="AQX1965" s="20"/>
      <c r="AQY1965" s="20"/>
      <c r="AQZ1965" s="20"/>
      <c r="ARA1965" s="20"/>
      <c r="ARB1965" s="20"/>
      <c r="ARC1965" s="20"/>
      <c r="ARD1965" s="20"/>
      <c r="ARE1965" s="20"/>
      <c r="ARF1965" s="20"/>
      <c r="ARG1965" s="20"/>
      <c r="ARH1965" s="20"/>
      <c r="ARI1965" s="20"/>
      <c r="ARJ1965" s="20"/>
      <c r="ARK1965" s="20"/>
      <c r="ARL1965" s="20"/>
      <c r="ARM1965" s="20"/>
      <c r="ARN1965" s="20"/>
      <c r="ARO1965" s="20"/>
      <c r="ARP1965" s="20"/>
      <c r="ARQ1965" s="20"/>
      <c r="ARR1965" s="20"/>
      <c r="ARS1965" s="20"/>
      <c r="ART1965" s="20"/>
      <c r="ARU1965" s="20"/>
      <c r="ARV1965" s="20"/>
      <c r="ARW1965" s="20"/>
      <c r="ARX1965" s="20"/>
      <c r="ARY1965" s="20"/>
      <c r="ARZ1965" s="20"/>
      <c r="ASA1965" s="20"/>
      <c r="ASB1965" s="20"/>
      <c r="ASC1965" s="20"/>
      <c r="ASD1965" s="20"/>
      <c r="ASE1965" s="20"/>
      <c r="ASF1965" s="20"/>
      <c r="ASG1965" s="20"/>
      <c r="ASH1965" s="20"/>
      <c r="ASI1965" s="20"/>
      <c r="ASJ1965" s="20"/>
      <c r="ASK1965" s="20"/>
      <c r="ASL1965" s="20"/>
      <c r="ASM1965" s="20"/>
      <c r="ASN1965" s="20"/>
      <c r="ASO1965" s="20"/>
      <c r="ASP1965" s="20"/>
      <c r="ASQ1965" s="20"/>
      <c r="ASR1965" s="20"/>
      <c r="ASS1965" s="20"/>
      <c r="AST1965" s="20"/>
      <c r="ASU1965" s="20"/>
      <c r="ASV1965" s="20"/>
      <c r="ASW1965" s="20"/>
      <c r="ASX1965" s="20"/>
      <c r="ASY1965" s="20"/>
      <c r="ASZ1965" s="20"/>
      <c r="ATA1965" s="20"/>
      <c r="ATB1965" s="20"/>
      <c r="ATC1965" s="20"/>
      <c r="ATD1965" s="20"/>
      <c r="ATE1965" s="20"/>
      <c r="ATF1965" s="20"/>
      <c r="ATG1965" s="20"/>
      <c r="ATH1965" s="20"/>
      <c r="ATI1965" s="20"/>
      <c r="ATJ1965" s="20"/>
      <c r="ATK1965" s="20"/>
      <c r="ATL1965" s="20"/>
      <c r="ATM1965" s="20"/>
      <c r="ATN1965" s="20"/>
      <c r="ATO1965" s="20"/>
      <c r="ATP1965" s="20"/>
      <c r="ATQ1965" s="20"/>
      <c r="ATR1965" s="20"/>
      <c r="ATS1965" s="20"/>
      <c r="ATT1965" s="20"/>
      <c r="ATU1965" s="20"/>
      <c r="ATV1965" s="20"/>
      <c r="ATW1965" s="20"/>
      <c r="ATX1965" s="20"/>
      <c r="ATY1965" s="20"/>
      <c r="ATZ1965" s="20"/>
      <c r="AUA1965" s="20"/>
      <c r="AUB1965" s="20"/>
      <c r="AUC1965" s="20"/>
      <c r="AUD1965" s="20"/>
      <c r="AUE1965" s="20"/>
      <c r="AUF1965" s="20"/>
      <c r="AUG1965" s="20"/>
      <c r="AUH1965" s="20"/>
      <c r="AUI1965" s="20"/>
      <c r="AUJ1965" s="20"/>
      <c r="AUK1965" s="20"/>
      <c r="AUL1965" s="20"/>
      <c r="AUM1965" s="20"/>
      <c r="AUN1965" s="20"/>
      <c r="AUO1965" s="20"/>
      <c r="AUP1965" s="20"/>
      <c r="AUQ1965" s="20"/>
      <c r="AUR1965" s="20"/>
      <c r="AUS1965" s="20"/>
      <c r="AUT1965" s="20"/>
      <c r="AUU1965" s="20"/>
      <c r="AUV1965" s="20"/>
      <c r="AUW1965" s="20"/>
      <c r="AUX1965" s="20"/>
      <c r="AUY1965" s="20"/>
      <c r="AUZ1965" s="20"/>
      <c r="AVA1965" s="20"/>
      <c r="AVB1965" s="20"/>
      <c r="AVC1965" s="20"/>
      <c r="AVD1965" s="20"/>
      <c r="AVE1965" s="20"/>
      <c r="AVF1965" s="20"/>
      <c r="AVG1965" s="20"/>
      <c r="AVH1965" s="20"/>
      <c r="AVI1965" s="20"/>
      <c r="AVJ1965" s="20"/>
      <c r="AVK1965" s="20"/>
      <c r="AVL1965" s="20"/>
      <c r="AVM1965" s="20"/>
      <c r="AVN1965" s="20"/>
      <c r="AVO1965" s="20"/>
      <c r="AVP1965" s="20"/>
      <c r="AVQ1965" s="20"/>
      <c r="AVR1965" s="20"/>
      <c r="AVS1965" s="20"/>
      <c r="AVT1965" s="20"/>
      <c r="AVU1965" s="20"/>
      <c r="AVV1965" s="20"/>
      <c r="AVW1965" s="20"/>
      <c r="AVX1965" s="20"/>
      <c r="AVY1965" s="20"/>
      <c r="AVZ1965" s="20"/>
      <c r="AWA1965" s="20"/>
      <c r="AWB1965" s="20"/>
      <c r="AWC1965" s="20"/>
      <c r="AWD1965" s="20"/>
      <c r="AWE1965" s="20"/>
      <c r="AWF1965" s="20"/>
      <c r="AWG1965" s="20"/>
      <c r="AWH1965" s="20"/>
      <c r="AWI1965" s="20"/>
      <c r="AWJ1965" s="20"/>
      <c r="AWK1965" s="20"/>
      <c r="AWL1965" s="20"/>
      <c r="AWM1965" s="20"/>
      <c r="AWN1965" s="20"/>
      <c r="AWO1965" s="20"/>
      <c r="AWP1965" s="20"/>
      <c r="AWQ1965" s="20"/>
      <c r="AWR1965" s="20"/>
      <c r="AWS1965" s="20"/>
      <c r="AWT1965" s="20"/>
      <c r="AWU1965" s="20"/>
      <c r="AWV1965" s="20"/>
      <c r="AWW1965" s="20"/>
      <c r="AWX1965" s="20"/>
      <c r="AWY1965" s="20"/>
      <c r="AWZ1965" s="20"/>
      <c r="AXA1965" s="20"/>
      <c r="AXB1965" s="20"/>
      <c r="AXC1965" s="20"/>
      <c r="AXD1965" s="20"/>
      <c r="AXE1965" s="20"/>
      <c r="AXF1965" s="20"/>
      <c r="AXG1965" s="20"/>
      <c r="AXH1965" s="20"/>
      <c r="AXI1965" s="20"/>
      <c r="AXJ1965" s="20"/>
      <c r="AXK1965" s="20"/>
      <c r="AXL1965" s="20"/>
      <c r="AXM1965" s="20"/>
      <c r="AXN1965" s="20"/>
      <c r="AXO1965" s="20"/>
      <c r="AXP1965" s="20"/>
      <c r="AXQ1965" s="20"/>
      <c r="AXR1965" s="20"/>
      <c r="AXS1965" s="20"/>
      <c r="AXT1965" s="20"/>
      <c r="AXU1965" s="20"/>
      <c r="AXV1965" s="20"/>
      <c r="AXW1965" s="20"/>
      <c r="AXX1965" s="20"/>
      <c r="AXY1965" s="20"/>
      <c r="AXZ1965" s="20"/>
      <c r="AYA1965" s="20"/>
      <c r="AYB1965" s="20"/>
      <c r="AYC1965" s="20"/>
      <c r="AYD1965" s="20"/>
      <c r="AYE1965" s="20"/>
      <c r="AYF1965" s="20"/>
      <c r="AYG1965" s="20"/>
      <c r="AYH1965" s="20"/>
      <c r="AYI1965" s="20"/>
      <c r="AYJ1965" s="20"/>
      <c r="AYK1965" s="20"/>
      <c r="AYL1965" s="20"/>
      <c r="AYM1965" s="20"/>
      <c r="AYN1965" s="20"/>
      <c r="AYO1965" s="20"/>
      <c r="AYP1965" s="20"/>
      <c r="AYQ1965" s="20"/>
      <c r="AYR1965" s="20"/>
      <c r="AYS1965" s="20"/>
      <c r="AYT1965" s="20"/>
      <c r="AYU1965" s="20"/>
      <c r="AYV1965" s="20"/>
      <c r="AYW1965" s="20"/>
      <c r="AYX1965" s="20"/>
      <c r="AYY1965" s="20"/>
      <c r="AYZ1965" s="20"/>
      <c r="AZA1965" s="20"/>
      <c r="AZB1965" s="20"/>
      <c r="AZC1965" s="20"/>
      <c r="AZD1965" s="20"/>
      <c r="AZE1965" s="20"/>
      <c r="AZF1965" s="20"/>
      <c r="AZG1965" s="20"/>
      <c r="AZH1965" s="20"/>
      <c r="AZI1965" s="20"/>
      <c r="AZJ1965" s="20"/>
      <c r="AZK1965" s="20"/>
      <c r="AZL1965" s="20"/>
      <c r="AZM1965" s="20"/>
      <c r="AZN1965" s="20"/>
      <c r="AZO1965" s="20"/>
      <c r="AZP1965" s="20"/>
      <c r="AZQ1965" s="20"/>
      <c r="AZR1965" s="20"/>
      <c r="AZS1965" s="20"/>
      <c r="AZT1965" s="20"/>
      <c r="AZU1965" s="20"/>
      <c r="AZV1965" s="20"/>
      <c r="AZW1965" s="20"/>
      <c r="AZX1965" s="20"/>
      <c r="AZY1965" s="20"/>
      <c r="AZZ1965" s="20"/>
      <c r="BAA1965" s="20"/>
      <c r="BAB1965" s="20"/>
      <c r="BAC1965" s="20"/>
      <c r="BAD1965" s="20"/>
      <c r="BAE1965" s="20"/>
      <c r="BAF1965" s="20"/>
      <c r="BAG1965" s="20"/>
      <c r="BAH1965" s="20"/>
      <c r="BAI1965" s="20"/>
      <c r="BAJ1965" s="20"/>
      <c r="BAK1965" s="20"/>
      <c r="BAL1965" s="20"/>
      <c r="BAM1965" s="20"/>
      <c r="BAN1965" s="20"/>
      <c r="BAO1965" s="20"/>
      <c r="BAP1965" s="20"/>
      <c r="BAQ1965" s="20"/>
      <c r="BAR1965" s="20"/>
      <c r="BAS1965" s="20"/>
      <c r="BAT1965" s="20"/>
      <c r="BAU1965" s="20"/>
      <c r="BAV1965" s="20"/>
      <c r="BAW1965" s="20"/>
      <c r="BAX1965" s="20"/>
      <c r="BAY1965" s="20"/>
      <c r="BAZ1965" s="20"/>
      <c r="BBA1965" s="20"/>
      <c r="BBB1965" s="20"/>
      <c r="BBC1965" s="20"/>
      <c r="BBD1965" s="20"/>
      <c r="BBE1965" s="20"/>
      <c r="BBF1965" s="20"/>
      <c r="BBG1965" s="20"/>
      <c r="BBH1965" s="20"/>
      <c r="BBI1965" s="20"/>
      <c r="BBJ1965" s="20"/>
      <c r="BBK1965" s="20"/>
      <c r="BBL1965" s="20"/>
      <c r="BBM1965" s="20"/>
      <c r="BBN1965" s="20"/>
      <c r="BBO1965" s="20"/>
      <c r="BBP1965" s="20"/>
      <c r="BBQ1965" s="20"/>
      <c r="BBR1965" s="20"/>
      <c r="BBS1965" s="20"/>
      <c r="BBT1965" s="20"/>
      <c r="BBU1965" s="20"/>
      <c r="BBV1965" s="20"/>
      <c r="BBW1965" s="20"/>
      <c r="BBX1965" s="20"/>
      <c r="BBY1965" s="20"/>
      <c r="BBZ1965" s="20"/>
      <c r="BCA1965" s="20"/>
      <c r="BCB1965" s="20"/>
      <c r="BCC1965" s="20"/>
      <c r="BCD1965" s="20"/>
      <c r="BCE1965" s="20"/>
      <c r="BCF1965" s="20"/>
      <c r="BCG1965" s="20"/>
      <c r="BCH1965" s="20"/>
      <c r="BCI1965" s="20"/>
      <c r="BCJ1965" s="20"/>
      <c r="BCK1965" s="20"/>
      <c r="BCL1965" s="20"/>
      <c r="BCM1965" s="20"/>
      <c r="BCN1965" s="20"/>
      <c r="BCO1965" s="20"/>
      <c r="BCP1965" s="20"/>
      <c r="BCQ1965" s="20"/>
      <c r="BCR1965" s="20"/>
      <c r="BCS1965" s="20"/>
      <c r="BCT1965" s="20"/>
      <c r="BCU1965" s="20"/>
      <c r="BCV1965" s="20"/>
      <c r="BCW1965" s="20"/>
      <c r="BCX1965" s="20"/>
      <c r="BCY1965" s="20"/>
      <c r="BCZ1965" s="20"/>
      <c r="BDA1965" s="20"/>
      <c r="BDB1965" s="20"/>
      <c r="BDC1965" s="20"/>
      <c r="BDD1965" s="20"/>
      <c r="BDE1965" s="20"/>
      <c r="BDF1965" s="20"/>
      <c r="BDG1965" s="20"/>
      <c r="BDH1965" s="20"/>
      <c r="BDI1965" s="20"/>
      <c r="BDJ1965" s="20"/>
      <c r="BDK1965" s="20"/>
      <c r="BDL1965" s="20"/>
      <c r="BDM1965" s="20"/>
      <c r="BDN1965" s="20"/>
      <c r="BDO1965" s="20"/>
      <c r="BDP1965" s="20"/>
      <c r="BDQ1965" s="20"/>
      <c r="BDR1965" s="20"/>
      <c r="BDS1965" s="20"/>
      <c r="BDT1965" s="20"/>
      <c r="BDU1965" s="20"/>
      <c r="BDV1965" s="20"/>
      <c r="BDW1965" s="20"/>
      <c r="BDX1965" s="20"/>
      <c r="BDY1965" s="20"/>
      <c r="BDZ1965" s="20"/>
      <c r="BEA1965" s="20"/>
      <c r="BEB1965" s="20"/>
      <c r="BEC1965" s="20"/>
      <c r="BED1965" s="20"/>
      <c r="BEE1965" s="20"/>
      <c r="BEF1965" s="20"/>
      <c r="BEG1965" s="20"/>
      <c r="BEH1965" s="20"/>
      <c r="BEI1965" s="20"/>
      <c r="BEJ1965" s="20"/>
      <c r="BEK1965" s="20"/>
      <c r="BEL1965" s="20"/>
      <c r="BEM1965" s="20"/>
      <c r="BEN1965" s="20"/>
      <c r="BEO1965" s="20"/>
      <c r="BEP1965" s="20"/>
      <c r="BEQ1965" s="20"/>
      <c r="BER1965" s="20"/>
      <c r="BES1965" s="20"/>
      <c r="BET1965" s="20"/>
      <c r="BEU1965" s="20"/>
      <c r="BEV1965" s="20"/>
      <c r="BEW1965" s="20"/>
      <c r="BEX1965" s="20"/>
      <c r="BEY1965" s="20"/>
      <c r="BEZ1965" s="20"/>
      <c r="BFA1965" s="20"/>
      <c r="BFB1965" s="20"/>
      <c r="BFC1965" s="20"/>
      <c r="BFD1965" s="20"/>
      <c r="BFE1965" s="20"/>
      <c r="BFF1965" s="20"/>
      <c r="BFG1965" s="20"/>
      <c r="BFH1965" s="20"/>
      <c r="BFI1965" s="20"/>
      <c r="BFJ1965" s="20"/>
      <c r="BFK1965" s="20"/>
      <c r="BFL1965" s="20"/>
      <c r="BFM1965" s="20"/>
      <c r="BFN1965" s="20"/>
      <c r="BFO1965" s="20"/>
      <c r="BFP1965" s="20"/>
      <c r="BFQ1965" s="20"/>
      <c r="BFR1965" s="20"/>
      <c r="BFS1965" s="20"/>
      <c r="BFT1965" s="20"/>
      <c r="BFU1965" s="20"/>
      <c r="BFV1965" s="20"/>
      <c r="BFW1965" s="20"/>
      <c r="BFX1965" s="20"/>
      <c r="BFY1965" s="20"/>
      <c r="BFZ1965" s="20"/>
      <c r="BGA1965" s="20"/>
      <c r="BGB1965" s="20"/>
      <c r="BGC1965" s="20"/>
      <c r="BGD1965" s="20"/>
      <c r="BGE1965" s="20"/>
      <c r="BGF1965" s="20"/>
      <c r="BGG1965" s="20"/>
      <c r="BGH1965" s="20"/>
      <c r="BGI1965" s="20"/>
      <c r="BGJ1965" s="20"/>
      <c r="BGK1965" s="20"/>
      <c r="BGL1965" s="20"/>
      <c r="BGM1965" s="20"/>
      <c r="BGN1965" s="20"/>
      <c r="BGO1965" s="20"/>
      <c r="BGP1965" s="20"/>
      <c r="BGQ1965" s="20"/>
      <c r="BGR1965" s="20"/>
      <c r="BGS1965" s="20"/>
      <c r="BGT1965" s="20"/>
      <c r="BGU1965" s="20"/>
      <c r="BGV1965" s="20"/>
      <c r="BGW1965" s="20"/>
      <c r="BGX1965" s="20"/>
      <c r="BGY1965" s="20"/>
      <c r="BGZ1965" s="20"/>
      <c r="BHA1965" s="20"/>
      <c r="BHB1965" s="20"/>
      <c r="BHC1965" s="20"/>
      <c r="BHD1965" s="20"/>
      <c r="BHE1965" s="20"/>
      <c r="BHF1965" s="20"/>
      <c r="BHG1965" s="20"/>
      <c r="BHH1965" s="20"/>
      <c r="BHI1965" s="20"/>
      <c r="BHJ1965" s="20"/>
      <c r="BHK1965" s="20"/>
      <c r="BHL1965" s="20"/>
      <c r="BHM1965" s="20"/>
      <c r="BHN1965" s="20"/>
      <c r="BHO1965" s="20"/>
      <c r="BHP1965" s="20"/>
      <c r="BHQ1965" s="20"/>
      <c r="BHR1965" s="20"/>
      <c r="BHS1965" s="20"/>
      <c r="BHT1965" s="20"/>
      <c r="BHU1965" s="20"/>
      <c r="BHV1965" s="20"/>
      <c r="BHW1965" s="20"/>
      <c r="BHX1965" s="20"/>
      <c r="BHY1965" s="20"/>
      <c r="BHZ1965" s="20"/>
      <c r="BIA1965" s="20"/>
      <c r="BIB1965" s="20"/>
      <c r="BIC1965" s="20"/>
      <c r="BID1965" s="20"/>
      <c r="BIE1965" s="20"/>
      <c r="BIF1965" s="20"/>
      <c r="BIG1965" s="20"/>
      <c r="BIH1965" s="20"/>
      <c r="BII1965" s="20"/>
      <c r="BIJ1965" s="20"/>
      <c r="BIK1965" s="20"/>
      <c r="BIL1965" s="20"/>
      <c r="BIM1965" s="20"/>
      <c r="BIN1965" s="20"/>
      <c r="BIO1965" s="20"/>
      <c r="BIP1965" s="20"/>
      <c r="BIQ1965" s="20"/>
      <c r="BIR1965" s="20"/>
      <c r="BIS1965" s="20"/>
      <c r="BIT1965" s="20"/>
      <c r="BIU1965" s="20"/>
      <c r="BIV1965" s="20"/>
      <c r="BIW1965" s="20"/>
      <c r="BIX1965" s="20"/>
      <c r="BIY1965" s="20"/>
      <c r="BIZ1965" s="20"/>
      <c r="BJA1965" s="20"/>
      <c r="BJB1965" s="20"/>
      <c r="BJC1965" s="20"/>
      <c r="BJD1965" s="20"/>
      <c r="BJE1965" s="20"/>
      <c r="BJF1965" s="20"/>
      <c r="BJG1965" s="20"/>
      <c r="BJH1965" s="20"/>
      <c r="BJI1965" s="20"/>
      <c r="BJJ1965" s="20"/>
      <c r="BJK1965" s="20"/>
      <c r="BJL1965" s="20"/>
      <c r="BJM1965" s="20"/>
      <c r="BJN1965" s="20"/>
      <c r="BJO1965" s="20"/>
      <c r="BJP1965" s="20"/>
      <c r="BJQ1965" s="20"/>
      <c r="BJR1965" s="20"/>
      <c r="BJS1965" s="20"/>
      <c r="BJT1965" s="20"/>
      <c r="BJU1965" s="20"/>
      <c r="BJV1965" s="20"/>
      <c r="BJW1965" s="20"/>
      <c r="BJX1965" s="20"/>
      <c r="BJY1965" s="20"/>
      <c r="BJZ1965" s="20"/>
      <c r="BKA1965" s="20"/>
      <c r="BKB1965" s="20"/>
      <c r="BKC1965" s="20"/>
      <c r="BKD1965" s="20"/>
      <c r="BKE1965" s="20"/>
      <c r="BKF1965" s="20"/>
      <c r="BKG1965" s="20"/>
      <c r="BKH1965" s="20"/>
      <c r="BKI1965" s="20"/>
      <c r="BKJ1965" s="20"/>
      <c r="BKK1965" s="20"/>
      <c r="BKL1965" s="20"/>
      <c r="BKM1965" s="20"/>
      <c r="BKN1965" s="20"/>
      <c r="BKO1965" s="20"/>
      <c r="BKP1965" s="20"/>
      <c r="BKQ1965" s="20"/>
      <c r="BKR1965" s="20"/>
      <c r="BKS1965" s="20"/>
      <c r="BKT1965" s="20"/>
      <c r="BKU1965" s="20"/>
      <c r="BKV1965" s="20"/>
      <c r="BKW1965" s="20"/>
      <c r="BKX1965" s="20"/>
      <c r="BKY1965" s="20"/>
      <c r="BKZ1965" s="20"/>
      <c r="BLA1965" s="20"/>
      <c r="BLB1965" s="20"/>
      <c r="BLC1965" s="20"/>
      <c r="BLD1965" s="20"/>
      <c r="BLE1965" s="20"/>
      <c r="BLF1965" s="20"/>
      <c r="BLG1965" s="20"/>
      <c r="BLH1965" s="20"/>
      <c r="BLI1965" s="20"/>
      <c r="BLJ1965" s="20"/>
      <c r="BLK1965" s="20"/>
      <c r="BLL1965" s="20"/>
      <c r="BLM1965" s="20"/>
      <c r="BLN1965" s="20"/>
      <c r="BLO1965" s="20"/>
      <c r="BLP1965" s="20"/>
      <c r="BLQ1965" s="20"/>
      <c r="BLR1965" s="20"/>
      <c r="BLS1965" s="20"/>
      <c r="BLT1965" s="20"/>
      <c r="BLU1965" s="20"/>
      <c r="BLV1965" s="20"/>
      <c r="BLW1965" s="20"/>
      <c r="BLX1965" s="20"/>
      <c r="BLY1965" s="20"/>
      <c r="BLZ1965" s="20"/>
      <c r="BMA1965" s="20"/>
      <c r="BMB1965" s="20"/>
      <c r="BMC1965" s="20"/>
      <c r="BMD1965" s="20"/>
      <c r="BME1965" s="20"/>
      <c r="BMF1965" s="20"/>
      <c r="BMG1965" s="20"/>
      <c r="BMH1965" s="20"/>
      <c r="BMI1965" s="20"/>
      <c r="BMJ1965" s="20"/>
      <c r="BMK1965" s="20"/>
      <c r="BML1965" s="20"/>
      <c r="BMM1965" s="20"/>
      <c r="BMN1965" s="20"/>
      <c r="BMO1965" s="20"/>
      <c r="BMP1965" s="20"/>
      <c r="BMQ1965" s="20"/>
      <c r="BMR1965" s="20"/>
      <c r="BMS1965" s="20"/>
      <c r="BMT1965" s="20"/>
      <c r="BMU1965" s="20"/>
      <c r="BMV1965" s="20"/>
      <c r="BMW1965" s="20"/>
      <c r="BMX1965" s="20"/>
      <c r="BMY1965" s="20"/>
      <c r="BMZ1965" s="20"/>
      <c r="BNA1965" s="20"/>
      <c r="BNB1965" s="20"/>
      <c r="BNC1965" s="20"/>
      <c r="BND1965" s="20"/>
      <c r="BNE1965" s="20"/>
      <c r="BNF1965" s="20"/>
      <c r="BNG1965" s="20"/>
      <c r="BNH1965" s="20"/>
      <c r="BNI1965" s="20"/>
      <c r="BNJ1965" s="20"/>
      <c r="BNK1965" s="20"/>
      <c r="BNL1965" s="20"/>
      <c r="BNM1965" s="20"/>
      <c r="BNN1965" s="20"/>
      <c r="BNO1965" s="20"/>
      <c r="BNP1965" s="20"/>
      <c r="BNQ1965" s="20"/>
      <c r="BNR1965" s="20"/>
      <c r="BNS1965" s="20"/>
      <c r="BNT1965" s="20"/>
      <c r="BNU1965" s="20"/>
      <c r="BNV1965" s="20"/>
      <c r="BNW1965" s="20"/>
      <c r="BNX1965" s="20"/>
      <c r="BNY1965" s="20"/>
      <c r="BNZ1965" s="20"/>
      <c r="BOA1965" s="20"/>
      <c r="BOB1965" s="20"/>
      <c r="BOC1965" s="20"/>
      <c r="BOD1965" s="20"/>
      <c r="BOE1965" s="20"/>
      <c r="BOF1965" s="20"/>
      <c r="BOG1965" s="20"/>
      <c r="BOH1965" s="20"/>
      <c r="BOI1965" s="20"/>
      <c r="BOJ1965" s="20"/>
      <c r="BOK1965" s="20"/>
      <c r="BOL1965" s="20"/>
      <c r="BOM1965" s="20"/>
      <c r="BON1965" s="20"/>
      <c r="BOO1965" s="20"/>
      <c r="BOP1965" s="20"/>
      <c r="BOQ1965" s="20"/>
      <c r="BOR1965" s="20"/>
      <c r="BOS1965" s="20"/>
      <c r="BOT1965" s="20"/>
      <c r="BOU1965" s="20"/>
      <c r="BOV1965" s="20"/>
      <c r="BOW1965" s="20"/>
      <c r="BOX1965" s="20"/>
      <c r="BOY1965" s="20"/>
      <c r="BOZ1965" s="20"/>
      <c r="BPA1965" s="20"/>
      <c r="BPB1965" s="20"/>
      <c r="BPC1965" s="20"/>
      <c r="BPD1965" s="20"/>
      <c r="BPE1965" s="20"/>
      <c r="BPF1965" s="20"/>
      <c r="BPG1965" s="20"/>
      <c r="BPH1965" s="20"/>
      <c r="BPI1965" s="20"/>
      <c r="BPJ1965" s="20"/>
      <c r="BPK1965" s="20"/>
      <c r="BPL1965" s="20"/>
      <c r="BPM1965" s="20"/>
      <c r="BPN1965" s="20"/>
      <c r="BPO1965" s="20"/>
      <c r="BPP1965" s="20"/>
      <c r="BPQ1965" s="20"/>
      <c r="BPR1965" s="20"/>
      <c r="BPS1965" s="20"/>
      <c r="BPT1965" s="20"/>
      <c r="BPU1965" s="20"/>
      <c r="BPV1965" s="20"/>
      <c r="BPW1965" s="20"/>
      <c r="BPX1965" s="20"/>
      <c r="BPY1965" s="20"/>
      <c r="BPZ1965" s="20"/>
      <c r="BQA1965" s="20"/>
      <c r="BQB1965" s="20"/>
      <c r="BQC1965" s="20"/>
      <c r="BQD1965" s="20"/>
      <c r="BQE1965" s="20"/>
      <c r="BQF1965" s="20"/>
      <c r="BQG1965" s="20"/>
      <c r="BQH1965" s="20"/>
      <c r="BQI1965" s="20"/>
      <c r="BQJ1965" s="20"/>
      <c r="BQK1965" s="20"/>
      <c r="BQL1965" s="20"/>
      <c r="BQM1965" s="20"/>
      <c r="BQN1965" s="20"/>
      <c r="BQO1965" s="20"/>
      <c r="BQP1965" s="20"/>
      <c r="BQQ1965" s="20"/>
      <c r="BQR1965" s="20"/>
      <c r="BQS1965" s="20"/>
      <c r="BQT1965" s="20"/>
      <c r="BQU1965" s="20"/>
      <c r="BQV1965" s="20"/>
      <c r="BQW1965" s="20"/>
      <c r="BQX1965" s="20"/>
      <c r="BQY1965" s="20"/>
      <c r="BQZ1965" s="20"/>
      <c r="BRA1965" s="20"/>
      <c r="BRB1965" s="20"/>
      <c r="BRC1965" s="20"/>
      <c r="BRD1965" s="20"/>
      <c r="BRE1965" s="20"/>
      <c r="BRF1965" s="20"/>
      <c r="BRG1965" s="20"/>
      <c r="BRH1965" s="20"/>
      <c r="BRI1965" s="20"/>
      <c r="BRJ1965" s="20"/>
      <c r="BRK1965" s="20"/>
      <c r="BRL1965" s="20"/>
      <c r="BRM1965" s="20"/>
      <c r="BRN1965" s="20"/>
      <c r="BRO1965" s="20"/>
      <c r="BRP1965" s="20"/>
      <c r="BRQ1965" s="20"/>
      <c r="BRR1965" s="20"/>
      <c r="BRS1965" s="20"/>
      <c r="BRT1965" s="20"/>
      <c r="BRU1965" s="20"/>
      <c r="BRV1965" s="20"/>
      <c r="BRW1965" s="20"/>
      <c r="BRX1965" s="20"/>
      <c r="BRY1965" s="20"/>
      <c r="BRZ1965" s="20"/>
      <c r="BSA1965" s="20"/>
      <c r="BSB1965" s="20"/>
      <c r="BSC1965" s="20"/>
      <c r="BSD1965" s="20"/>
      <c r="BSE1965" s="20"/>
      <c r="BSF1965" s="20"/>
      <c r="BSG1965" s="20"/>
      <c r="BSH1965" s="20"/>
      <c r="BSI1965" s="20"/>
      <c r="BSJ1965" s="20"/>
      <c r="BSK1965" s="20"/>
      <c r="BSL1965" s="20"/>
      <c r="BSM1965" s="20"/>
      <c r="BSN1965" s="20"/>
      <c r="BSO1965" s="20"/>
      <c r="BSP1965" s="20"/>
      <c r="BSQ1965" s="20"/>
      <c r="BSR1965" s="20"/>
      <c r="BSS1965" s="20"/>
      <c r="BST1965" s="20"/>
      <c r="BSU1965" s="20"/>
      <c r="BSV1965" s="20"/>
      <c r="BSW1965" s="20"/>
      <c r="BSX1965" s="20"/>
      <c r="BSY1965" s="20"/>
      <c r="BSZ1965" s="20"/>
      <c r="BTA1965" s="20"/>
      <c r="BTB1965" s="20"/>
      <c r="BTC1965" s="20"/>
      <c r="BTD1965" s="20"/>
      <c r="BTE1965" s="20"/>
      <c r="BTF1965" s="20"/>
      <c r="BTG1965" s="20"/>
      <c r="BTH1965" s="20"/>
      <c r="BTI1965" s="20"/>
      <c r="BTJ1965" s="20"/>
      <c r="BTK1965" s="20"/>
      <c r="BTL1965" s="20"/>
      <c r="BTM1965" s="20"/>
      <c r="BTN1965" s="20"/>
      <c r="BTO1965" s="20"/>
      <c r="BTP1965" s="20"/>
      <c r="BTQ1965" s="20"/>
      <c r="BTR1965" s="20"/>
      <c r="BTS1965" s="20"/>
      <c r="BTT1965" s="20"/>
      <c r="BTU1965" s="20"/>
      <c r="BTV1965" s="20"/>
      <c r="BTW1965" s="20"/>
      <c r="BTX1965" s="20"/>
      <c r="BTY1965" s="20"/>
      <c r="BTZ1965" s="20"/>
      <c r="BUA1965" s="20"/>
      <c r="BUB1965" s="20"/>
      <c r="BUC1965" s="20"/>
      <c r="BUD1965" s="20"/>
      <c r="BUE1965" s="20"/>
      <c r="BUF1965" s="20"/>
      <c r="BUG1965" s="20"/>
      <c r="BUH1965" s="20"/>
      <c r="BUI1965" s="20"/>
      <c r="BUJ1965" s="20"/>
      <c r="BUK1965" s="20"/>
      <c r="BUL1965" s="20"/>
      <c r="BUM1965" s="20"/>
      <c r="BUN1965" s="20"/>
      <c r="BUO1965" s="20"/>
      <c r="BUP1965" s="20"/>
      <c r="BUQ1965" s="20"/>
      <c r="BUR1965" s="20"/>
      <c r="BUS1965" s="20"/>
      <c r="BUT1965" s="20"/>
      <c r="BUU1965" s="20"/>
      <c r="BUV1965" s="20"/>
      <c r="BUW1965" s="20"/>
      <c r="BUX1965" s="20"/>
      <c r="BUY1965" s="20"/>
      <c r="BUZ1965" s="20"/>
      <c r="BVA1965" s="20"/>
      <c r="BVB1965" s="20"/>
      <c r="BVC1965" s="20"/>
      <c r="BVD1965" s="20"/>
      <c r="BVE1965" s="20"/>
      <c r="BVF1965" s="20"/>
      <c r="BVG1965" s="20"/>
      <c r="BVH1965" s="20"/>
      <c r="BVI1965" s="20"/>
      <c r="BVJ1965" s="20"/>
      <c r="BVK1965" s="20"/>
      <c r="BVL1965" s="20"/>
      <c r="BVM1965" s="20"/>
      <c r="BVN1965" s="20"/>
      <c r="BVO1965" s="20"/>
      <c r="BVP1965" s="20"/>
      <c r="BVQ1965" s="20"/>
      <c r="BVR1965" s="20"/>
      <c r="BVS1965" s="20"/>
      <c r="BVT1965" s="20"/>
      <c r="BVU1965" s="20"/>
      <c r="BVV1965" s="20"/>
      <c r="BVW1965" s="20"/>
      <c r="BVX1965" s="20"/>
      <c r="BVY1965" s="20"/>
      <c r="BVZ1965" s="20"/>
      <c r="BWA1965" s="20"/>
      <c r="BWB1965" s="20"/>
      <c r="BWC1965" s="20"/>
      <c r="BWD1965" s="20"/>
      <c r="BWE1965" s="20"/>
      <c r="BWF1965" s="20"/>
      <c r="BWG1965" s="20"/>
      <c r="BWH1965" s="20"/>
      <c r="BWI1965" s="20"/>
      <c r="BWJ1965" s="20"/>
      <c r="BWK1965" s="20"/>
      <c r="BWL1965" s="20"/>
      <c r="BWM1965" s="20"/>
      <c r="BWN1965" s="20"/>
      <c r="BWO1965" s="20"/>
      <c r="BWP1965" s="20"/>
      <c r="BWQ1965" s="20"/>
      <c r="BWR1965" s="20"/>
      <c r="BWS1965" s="20"/>
      <c r="BWT1965" s="20"/>
      <c r="BWU1965" s="20"/>
      <c r="BWV1965" s="20"/>
      <c r="BWW1965" s="20"/>
      <c r="BWX1965" s="20"/>
      <c r="BWY1965" s="20"/>
      <c r="BWZ1965" s="20"/>
      <c r="BXA1965" s="20"/>
      <c r="BXB1965" s="20"/>
      <c r="BXC1965" s="20"/>
      <c r="BXD1965" s="20"/>
      <c r="BXE1965" s="20"/>
      <c r="BXF1965" s="20"/>
      <c r="BXG1965" s="20"/>
      <c r="BXH1965" s="20"/>
      <c r="BXI1965" s="20"/>
      <c r="BXJ1965" s="20"/>
      <c r="BXK1965" s="20"/>
      <c r="BXL1965" s="20"/>
      <c r="BXM1965" s="20"/>
      <c r="BXN1965" s="20"/>
      <c r="BXO1965" s="20"/>
      <c r="BXP1965" s="20"/>
      <c r="BXQ1965" s="20"/>
      <c r="BXR1965" s="20"/>
      <c r="BXS1965" s="20"/>
      <c r="BXT1965" s="20"/>
      <c r="BXU1965" s="20"/>
      <c r="BXV1965" s="20"/>
      <c r="BXW1965" s="20"/>
      <c r="BXX1965" s="20"/>
      <c r="BXY1965" s="20"/>
      <c r="BXZ1965" s="20"/>
      <c r="BYA1965" s="20"/>
      <c r="BYB1965" s="20"/>
      <c r="BYC1965" s="20"/>
      <c r="BYD1965" s="20"/>
      <c r="BYE1965" s="20"/>
      <c r="BYF1965" s="20"/>
      <c r="BYG1965" s="20"/>
      <c r="BYH1965" s="20"/>
      <c r="BYI1965" s="20"/>
      <c r="BYJ1965" s="20"/>
      <c r="BYK1965" s="20"/>
      <c r="BYL1965" s="20"/>
      <c r="BYM1965" s="20"/>
      <c r="BYN1965" s="20"/>
      <c r="BYO1965" s="20"/>
      <c r="BYP1965" s="20"/>
      <c r="BYQ1965" s="20"/>
      <c r="BYR1965" s="20"/>
      <c r="BYS1965" s="20"/>
      <c r="BYT1965" s="20"/>
      <c r="BYU1965" s="20"/>
      <c r="BYV1965" s="20"/>
      <c r="BYW1965" s="20"/>
      <c r="BYX1965" s="20"/>
      <c r="BYY1965" s="20"/>
      <c r="BYZ1965" s="20"/>
      <c r="BZA1965" s="20"/>
      <c r="BZB1965" s="20"/>
      <c r="BZC1965" s="20"/>
      <c r="BZD1965" s="20"/>
      <c r="BZE1965" s="20"/>
      <c r="BZF1965" s="20"/>
      <c r="BZG1965" s="20"/>
      <c r="BZH1965" s="20"/>
      <c r="BZI1965" s="20"/>
      <c r="BZJ1965" s="20"/>
      <c r="BZK1965" s="20"/>
      <c r="BZL1965" s="20"/>
      <c r="BZM1965" s="20"/>
      <c r="BZN1965" s="20"/>
      <c r="BZO1965" s="20"/>
      <c r="BZP1965" s="20"/>
      <c r="BZQ1965" s="20"/>
      <c r="BZR1965" s="20"/>
      <c r="BZS1965" s="20"/>
      <c r="BZT1965" s="20"/>
      <c r="BZU1965" s="20"/>
      <c r="BZV1965" s="20"/>
      <c r="BZW1965" s="20"/>
      <c r="BZX1965" s="20"/>
      <c r="BZY1965" s="20"/>
      <c r="BZZ1965" s="20"/>
      <c r="CAA1965" s="20"/>
      <c r="CAB1965" s="20"/>
      <c r="CAC1965" s="20"/>
      <c r="CAD1965" s="20"/>
      <c r="CAE1965" s="20"/>
      <c r="CAF1965" s="20"/>
      <c r="CAG1965" s="20"/>
      <c r="CAH1965" s="20"/>
      <c r="CAI1965" s="20"/>
      <c r="CAJ1965" s="20"/>
      <c r="CAK1965" s="20"/>
      <c r="CAL1965" s="20"/>
      <c r="CAM1965" s="20"/>
      <c r="CAN1965" s="20"/>
      <c r="CAO1965" s="20"/>
      <c r="CAP1965" s="20"/>
      <c r="CAQ1965" s="20"/>
      <c r="CAR1965" s="20"/>
      <c r="CAS1965" s="20"/>
      <c r="CAT1965" s="20"/>
      <c r="CAU1965" s="20"/>
      <c r="CAV1965" s="20"/>
      <c r="CAW1965" s="20"/>
      <c r="CAX1965" s="20"/>
      <c r="CAY1965" s="20"/>
      <c r="CAZ1965" s="20"/>
      <c r="CBA1965" s="20"/>
      <c r="CBB1965" s="20"/>
      <c r="CBC1965" s="20"/>
      <c r="CBD1965" s="20"/>
      <c r="CBE1965" s="20"/>
      <c r="CBF1965" s="20"/>
      <c r="CBG1965" s="20"/>
      <c r="CBH1965" s="20"/>
      <c r="CBI1965" s="20"/>
      <c r="CBJ1965" s="20"/>
      <c r="CBK1965" s="20"/>
      <c r="CBL1965" s="20"/>
      <c r="CBM1965" s="20"/>
      <c r="CBN1965" s="20"/>
      <c r="CBO1965" s="20"/>
      <c r="CBP1965" s="20"/>
      <c r="CBQ1965" s="20"/>
      <c r="CBR1965" s="20"/>
      <c r="CBS1965" s="20"/>
      <c r="CBT1965" s="20"/>
      <c r="CBU1965" s="20"/>
      <c r="CBV1965" s="20"/>
      <c r="CBW1965" s="20"/>
      <c r="CBX1965" s="20"/>
      <c r="CBY1965" s="20"/>
      <c r="CBZ1965" s="20"/>
      <c r="CCA1965" s="20"/>
      <c r="CCB1965" s="20"/>
      <c r="CCC1965" s="20"/>
      <c r="CCD1965" s="20"/>
      <c r="CCE1965" s="20"/>
      <c r="CCF1965" s="20"/>
      <c r="CCG1965" s="20"/>
      <c r="CCH1965" s="20"/>
      <c r="CCI1965" s="20"/>
      <c r="CCJ1965" s="20"/>
      <c r="CCK1965" s="20"/>
      <c r="CCL1965" s="20"/>
      <c r="CCM1965" s="20"/>
      <c r="CCN1965" s="20"/>
      <c r="CCO1965" s="20"/>
      <c r="CCP1965" s="20"/>
      <c r="CCQ1965" s="20"/>
      <c r="CCR1965" s="20"/>
      <c r="CCS1965" s="20"/>
      <c r="CCT1965" s="20"/>
      <c r="CCU1965" s="20"/>
      <c r="CCV1965" s="20"/>
      <c r="CCW1965" s="20"/>
      <c r="CCX1965" s="20"/>
      <c r="CCY1965" s="20"/>
      <c r="CCZ1965" s="20"/>
      <c r="CDA1965" s="20"/>
      <c r="CDB1965" s="20"/>
      <c r="CDC1965" s="20"/>
      <c r="CDD1965" s="20"/>
      <c r="CDE1965" s="20"/>
      <c r="CDF1965" s="20"/>
      <c r="CDG1965" s="20"/>
      <c r="CDH1965" s="20"/>
      <c r="CDI1965" s="20"/>
      <c r="CDJ1965" s="20"/>
      <c r="CDK1965" s="20"/>
      <c r="CDL1965" s="20"/>
      <c r="CDM1965" s="20"/>
      <c r="CDN1965" s="20"/>
      <c r="CDO1965" s="20"/>
      <c r="CDP1965" s="20"/>
      <c r="CDQ1965" s="20"/>
      <c r="CDR1965" s="20"/>
      <c r="CDS1965" s="20"/>
      <c r="CDT1965" s="20"/>
      <c r="CDU1965" s="20"/>
      <c r="CDV1965" s="20"/>
      <c r="CDW1965" s="20"/>
      <c r="CDX1965" s="20"/>
      <c r="CDY1965" s="20"/>
      <c r="CDZ1965" s="20"/>
      <c r="CEA1965" s="20"/>
      <c r="CEB1965" s="20"/>
      <c r="CEC1965" s="20"/>
      <c r="CED1965" s="20"/>
      <c r="CEE1965" s="20"/>
      <c r="CEF1965" s="20"/>
      <c r="CEG1965" s="20"/>
      <c r="CEH1965" s="20"/>
      <c r="CEI1965" s="20"/>
      <c r="CEJ1965" s="20"/>
      <c r="CEK1965" s="20"/>
      <c r="CEL1965" s="20"/>
      <c r="CEM1965" s="20"/>
      <c r="CEN1965" s="20"/>
      <c r="CEO1965" s="20"/>
      <c r="CEP1965" s="20"/>
      <c r="CEQ1965" s="20"/>
      <c r="CER1965" s="20"/>
      <c r="CES1965" s="20"/>
      <c r="CET1965" s="20"/>
      <c r="CEU1965" s="20"/>
      <c r="CEV1965" s="20"/>
      <c r="CEW1965" s="20"/>
      <c r="CEX1965" s="20"/>
      <c r="CEY1965" s="20"/>
      <c r="CEZ1965" s="20"/>
      <c r="CFA1965" s="20"/>
      <c r="CFB1965" s="20"/>
      <c r="CFC1965" s="20"/>
      <c r="CFD1965" s="20"/>
      <c r="CFE1965" s="20"/>
      <c r="CFF1965" s="20"/>
      <c r="CFG1965" s="20"/>
      <c r="CFH1965" s="20"/>
      <c r="CFI1965" s="20"/>
      <c r="CFJ1965" s="20"/>
      <c r="CFK1965" s="20"/>
      <c r="CFL1965" s="20"/>
      <c r="CFM1965" s="20"/>
      <c r="CFN1965" s="20"/>
      <c r="CFO1965" s="20"/>
      <c r="CFP1965" s="20"/>
      <c r="CFQ1965" s="20"/>
      <c r="CFR1965" s="20"/>
      <c r="CFS1965" s="20"/>
      <c r="CFT1965" s="20"/>
      <c r="CFU1965" s="20"/>
      <c r="CFV1965" s="20"/>
      <c r="CFW1965" s="20"/>
      <c r="CFX1965" s="20"/>
      <c r="CFY1965" s="20"/>
      <c r="CFZ1965" s="20"/>
      <c r="CGA1965" s="20"/>
      <c r="CGB1965" s="20"/>
      <c r="CGC1965" s="20"/>
      <c r="CGD1965" s="20"/>
      <c r="CGE1965" s="20"/>
      <c r="CGF1965" s="20"/>
      <c r="CGG1965" s="20"/>
      <c r="CGH1965" s="20"/>
      <c r="CGI1965" s="20"/>
      <c r="CGJ1965" s="20"/>
      <c r="CGK1965" s="20"/>
      <c r="CGL1965" s="20"/>
      <c r="CGM1965" s="20"/>
      <c r="CGN1965" s="20"/>
      <c r="CGO1965" s="20"/>
      <c r="CGP1965" s="20"/>
      <c r="CGQ1965" s="20"/>
      <c r="CGR1965" s="20"/>
      <c r="CGS1965" s="20"/>
      <c r="CGT1965" s="20"/>
      <c r="CGU1965" s="20"/>
      <c r="CGV1965" s="20"/>
      <c r="CGW1965" s="20"/>
      <c r="CGX1965" s="20"/>
      <c r="CGY1965" s="20"/>
      <c r="CGZ1965" s="20"/>
      <c r="CHA1965" s="20"/>
      <c r="CHB1965" s="20"/>
      <c r="CHC1965" s="20"/>
      <c r="CHD1965" s="20"/>
      <c r="CHE1965" s="20"/>
      <c r="CHF1965" s="20"/>
      <c r="CHG1965" s="20"/>
      <c r="CHH1965" s="20"/>
      <c r="CHI1965" s="20"/>
      <c r="CHJ1965" s="20"/>
      <c r="CHK1965" s="20"/>
      <c r="CHL1965" s="20"/>
      <c r="CHM1965" s="20"/>
      <c r="CHN1965" s="20"/>
      <c r="CHO1965" s="20"/>
      <c r="CHP1965" s="20"/>
      <c r="CHQ1965" s="20"/>
      <c r="CHR1965" s="20"/>
      <c r="CHS1965" s="20"/>
      <c r="CHT1965" s="20"/>
      <c r="CHU1965" s="20"/>
      <c r="CHV1965" s="20"/>
      <c r="CHW1965" s="20"/>
      <c r="CHX1965" s="20"/>
      <c r="CHY1965" s="20"/>
      <c r="CHZ1965" s="20"/>
      <c r="CIA1965" s="20"/>
      <c r="CIB1965" s="20"/>
      <c r="CIC1965" s="20"/>
      <c r="CID1965" s="20"/>
      <c r="CIE1965" s="20"/>
      <c r="CIF1965" s="20"/>
      <c r="CIG1965" s="20"/>
      <c r="CIH1965" s="20"/>
      <c r="CII1965" s="20"/>
      <c r="CIJ1965" s="20"/>
      <c r="CIK1965" s="20"/>
      <c r="CIL1965" s="20"/>
      <c r="CIM1965" s="20"/>
      <c r="CIN1965" s="20"/>
      <c r="CIO1965" s="20"/>
      <c r="CIP1965" s="20"/>
      <c r="CIQ1965" s="20"/>
      <c r="CIR1965" s="20"/>
      <c r="CIS1965" s="20"/>
      <c r="CIT1965" s="20"/>
      <c r="CIU1965" s="20"/>
      <c r="CIV1965" s="20"/>
      <c r="CIW1965" s="20"/>
      <c r="CIX1965" s="20"/>
      <c r="CIY1965" s="20"/>
      <c r="CIZ1965" s="20"/>
      <c r="CJA1965" s="20"/>
      <c r="CJB1965" s="20"/>
      <c r="CJC1965" s="20"/>
      <c r="CJD1965" s="20"/>
      <c r="CJE1965" s="20"/>
      <c r="CJF1965" s="20"/>
      <c r="CJG1965" s="20"/>
      <c r="CJH1965" s="20"/>
      <c r="CJI1965" s="20"/>
      <c r="CJJ1965" s="20"/>
      <c r="CJK1965" s="20"/>
      <c r="CJL1965" s="20"/>
      <c r="CJM1965" s="20"/>
      <c r="CJN1965" s="20"/>
      <c r="CJO1965" s="20"/>
      <c r="CJP1965" s="20"/>
      <c r="CJQ1965" s="20"/>
      <c r="CJR1965" s="20"/>
      <c r="CJS1965" s="20"/>
      <c r="CJT1965" s="20"/>
      <c r="CJU1965" s="20"/>
      <c r="CJV1965" s="20"/>
      <c r="CJW1965" s="20"/>
      <c r="CJX1965" s="20"/>
      <c r="CJY1965" s="20"/>
      <c r="CJZ1965" s="20"/>
      <c r="CKA1965" s="20"/>
      <c r="CKB1965" s="20"/>
      <c r="CKC1965" s="20"/>
      <c r="CKD1965" s="20"/>
      <c r="CKE1965" s="20"/>
      <c r="CKF1965" s="20"/>
      <c r="CKG1965" s="20"/>
      <c r="CKH1965" s="20"/>
      <c r="CKI1965" s="20"/>
      <c r="CKJ1965" s="20"/>
      <c r="CKK1965" s="20"/>
      <c r="CKL1965" s="20"/>
      <c r="CKM1965" s="20"/>
      <c r="CKN1965" s="20"/>
      <c r="CKO1965" s="20"/>
      <c r="CKP1965" s="20"/>
      <c r="CKQ1965" s="20"/>
      <c r="CKR1965" s="20"/>
      <c r="CKS1965" s="20"/>
      <c r="CKT1965" s="20"/>
      <c r="CKU1965" s="20"/>
      <c r="CKV1965" s="20"/>
      <c r="CKW1965" s="20"/>
      <c r="CKX1965" s="20"/>
      <c r="CKY1965" s="20"/>
      <c r="CKZ1965" s="20"/>
      <c r="CLA1965" s="20"/>
      <c r="CLB1965" s="20"/>
      <c r="CLC1965" s="20"/>
      <c r="CLD1965" s="20"/>
      <c r="CLE1965" s="20"/>
      <c r="CLF1965" s="20"/>
      <c r="CLG1965" s="20"/>
      <c r="CLH1965" s="20"/>
      <c r="CLI1965" s="20"/>
      <c r="CLJ1965" s="20"/>
      <c r="CLK1965" s="20"/>
      <c r="CLL1965" s="20"/>
      <c r="CLM1965" s="20"/>
      <c r="CLN1965" s="20"/>
      <c r="CLO1965" s="20"/>
      <c r="CLP1965" s="20"/>
      <c r="CLQ1965" s="20"/>
      <c r="CLR1965" s="20"/>
      <c r="CLS1965" s="20"/>
      <c r="CLT1965" s="20"/>
      <c r="CLU1965" s="20"/>
      <c r="CLV1965" s="20"/>
      <c r="CLW1965" s="20"/>
      <c r="CLX1965" s="20"/>
      <c r="CLY1965" s="20"/>
      <c r="CLZ1965" s="20"/>
      <c r="CMA1965" s="20"/>
      <c r="CMB1965" s="20"/>
      <c r="CMC1965" s="20"/>
      <c r="CMD1965" s="20"/>
      <c r="CME1965" s="20"/>
      <c r="CMF1965" s="20"/>
      <c r="CMG1965" s="20"/>
      <c r="CMH1965" s="20"/>
      <c r="CMI1965" s="20"/>
      <c r="CMJ1965" s="20"/>
      <c r="CMK1965" s="20"/>
      <c r="CML1965" s="20"/>
      <c r="CMM1965" s="20"/>
      <c r="CMN1965" s="20"/>
      <c r="CMO1965" s="20"/>
      <c r="CMP1965" s="20"/>
      <c r="CMQ1965" s="20"/>
      <c r="CMR1965" s="20"/>
      <c r="CMS1965" s="20"/>
      <c r="CMT1965" s="20"/>
      <c r="CMU1965" s="20"/>
      <c r="CMV1965" s="20"/>
      <c r="CMW1965" s="20"/>
      <c r="CMX1965" s="20"/>
      <c r="CMY1965" s="20"/>
      <c r="CMZ1965" s="20"/>
      <c r="CNA1965" s="20"/>
      <c r="CNB1965" s="20"/>
      <c r="CNC1965" s="20"/>
      <c r="CND1965" s="20"/>
      <c r="CNE1965" s="20"/>
      <c r="CNF1965" s="20"/>
      <c r="CNG1965" s="20"/>
      <c r="CNH1965" s="20"/>
      <c r="CNI1965" s="20"/>
      <c r="CNJ1965" s="20"/>
      <c r="CNK1965" s="20"/>
      <c r="CNL1965" s="20"/>
      <c r="CNM1965" s="20"/>
      <c r="CNN1965" s="20"/>
      <c r="CNO1965" s="20"/>
      <c r="CNP1965" s="20"/>
      <c r="CNQ1965" s="20"/>
      <c r="CNR1965" s="20"/>
      <c r="CNS1965" s="20"/>
      <c r="CNT1965" s="20"/>
      <c r="CNU1965" s="20"/>
      <c r="CNV1965" s="20"/>
      <c r="CNW1965" s="20"/>
      <c r="CNX1965" s="20"/>
      <c r="CNY1965" s="20"/>
      <c r="CNZ1965" s="20"/>
      <c r="COA1965" s="20"/>
      <c r="COB1965" s="20"/>
      <c r="COC1965" s="20"/>
      <c r="COD1965" s="20"/>
      <c r="COE1965" s="20"/>
      <c r="COF1965" s="20"/>
      <c r="COG1965" s="20"/>
      <c r="COH1965" s="20"/>
      <c r="COI1965" s="20"/>
      <c r="COJ1965" s="20"/>
      <c r="COK1965" s="20"/>
      <c r="COL1965" s="20"/>
      <c r="COM1965" s="20"/>
      <c r="CON1965" s="20"/>
      <c r="COO1965" s="20"/>
      <c r="COP1965" s="20"/>
      <c r="COQ1965" s="20"/>
      <c r="COR1965" s="20"/>
      <c r="COS1965" s="20"/>
      <c r="COT1965" s="20"/>
      <c r="COU1965" s="20"/>
      <c r="COV1965" s="20"/>
      <c r="COW1965" s="20"/>
      <c r="COX1965" s="20"/>
      <c r="COY1965" s="20"/>
      <c r="COZ1965" s="20"/>
      <c r="CPA1965" s="20"/>
      <c r="CPB1965" s="20"/>
      <c r="CPC1965" s="20"/>
      <c r="CPD1965" s="20"/>
      <c r="CPE1965" s="20"/>
      <c r="CPF1965" s="20"/>
      <c r="CPG1965" s="20"/>
      <c r="CPH1965" s="20"/>
      <c r="CPI1965" s="20"/>
      <c r="CPJ1965" s="20"/>
      <c r="CPK1965" s="20"/>
      <c r="CPL1965" s="20"/>
      <c r="CPM1965" s="20"/>
      <c r="CPN1965" s="20"/>
      <c r="CPO1965" s="20"/>
      <c r="CPP1965" s="20"/>
      <c r="CPQ1965" s="20"/>
      <c r="CPR1965" s="20"/>
      <c r="CPS1965" s="20"/>
      <c r="CPT1965" s="20"/>
      <c r="CPU1965" s="20"/>
      <c r="CPV1965" s="20"/>
      <c r="CPW1965" s="20"/>
      <c r="CPX1965" s="20"/>
      <c r="CPY1965" s="20"/>
      <c r="CPZ1965" s="20"/>
      <c r="CQA1965" s="20"/>
      <c r="CQB1965" s="20"/>
      <c r="CQC1965" s="20"/>
      <c r="CQD1965" s="20"/>
      <c r="CQE1965" s="20"/>
      <c r="CQF1965" s="20"/>
      <c r="CQG1965" s="20"/>
      <c r="CQH1965" s="20"/>
      <c r="CQI1965" s="20"/>
      <c r="CQJ1965" s="20"/>
      <c r="CQK1965" s="20"/>
      <c r="CQL1965" s="20"/>
      <c r="CQM1965" s="20"/>
      <c r="CQN1965" s="20"/>
      <c r="CQO1965" s="20"/>
      <c r="CQP1965" s="20"/>
      <c r="CQQ1965" s="20"/>
      <c r="CQR1965" s="20"/>
      <c r="CQS1965" s="20"/>
      <c r="CQT1965" s="20"/>
      <c r="CQU1965" s="20"/>
      <c r="CQV1965" s="20"/>
      <c r="CQW1965" s="20"/>
      <c r="CQX1965" s="20"/>
      <c r="CQY1965" s="20"/>
      <c r="CQZ1965" s="20"/>
      <c r="CRA1965" s="20"/>
      <c r="CRB1965" s="20"/>
      <c r="CRC1965" s="20"/>
      <c r="CRD1965" s="20"/>
      <c r="CRE1965" s="20"/>
      <c r="CRF1965" s="20"/>
      <c r="CRG1965" s="20"/>
      <c r="CRH1965" s="20"/>
      <c r="CRI1965" s="20"/>
      <c r="CRJ1965" s="20"/>
      <c r="CRK1965" s="20"/>
      <c r="CRL1965" s="20"/>
      <c r="CRM1965" s="20"/>
      <c r="CRN1965" s="20"/>
      <c r="CRO1965" s="20"/>
      <c r="CRP1965" s="20"/>
      <c r="CRQ1965" s="20"/>
      <c r="CRR1965" s="20"/>
      <c r="CRS1965" s="20"/>
      <c r="CRT1965" s="20"/>
      <c r="CRU1965" s="20"/>
      <c r="CRV1965" s="20"/>
      <c r="CRW1965" s="20"/>
      <c r="CRX1965" s="20"/>
      <c r="CRY1965" s="20"/>
      <c r="CRZ1965" s="20"/>
      <c r="CSA1965" s="20"/>
      <c r="CSB1965" s="20"/>
      <c r="CSC1965" s="20"/>
      <c r="CSD1965" s="20"/>
      <c r="CSE1965" s="20"/>
      <c r="CSF1965" s="20"/>
      <c r="CSG1965" s="20"/>
      <c r="CSH1965" s="20"/>
      <c r="CSI1965" s="20"/>
      <c r="CSJ1965" s="20"/>
      <c r="CSK1965" s="20"/>
      <c r="CSL1965" s="20"/>
      <c r="CSM1965" s="20"/>
      <c r="CSN1965" s="20"/>
      <c r="CSO1965" s="20"/>
      <c r="CSP1965" s="20"/>
      <c r="CSQ1965" s="20"/>
      <c r="CSR1965" s="20"/>
      <c r="CSS1965" s="20"/>
      <c r="CST1965" s="20"/>
      <c r="CSU1965" s="20"/>
      <c r="CSV1965" s="20"/>
      <c r="CSW1965" s="20"/>
      <c r="CSX1965" s="20"/>
      <c r="CSY1965" s="20"/>
      <c r="CSZ1965" s="20"/>
      <c r="CTA1965" s="20"/>
      <c r="CTB1965" s="20"/>
      <c r="CTC1965" s="20"/>
      <c r="CTD1965" s="20"/>
      <c r="CTE1965" s="20"/>
      <c r="CTF1965" s="20"/>
      <c r="CTG1965" s="20"/>
      <c r="CTH1965" s="20"/>
      <c r="CTI1965" s="20"/>
      <c r="CTJ1965" s="20"/>
      <c r="CTK1965" s="20"/>
      <c r="CTL1965" s="20"/>
      <c r="CTM1965" s="20"/>
      <c r="CTN1965" s="20"/>
      <c r="CTO1965" s="20"/>
      <c r="CTP1965" s="20"/>
      <c r="CTQ1965" s="20"/>
      <c r="CTR1965" s="20"/>
      <c r="CTS1965" s="20"/>
      <c r="CTT1965" s="20"/>
      <c r="CTU1965" s="20"/>
      <c r="CTV1965" s="20"/>
      <c r="CTW1965" s="20"/>
      <c r="CTX1965" s="20"/>
      <c r="CTY1965" s="20"/>
      <c r="CTZ1965" s="20"/>
      <c r="CUA1965" s="20"/>
      <c r="CUB1965" s="20"/>
      <c r="CUC1965" s="20"/>
      <c r="CUD1965" s="20"/>
      <c r="CUE1965" s="20"/>
      <c r="CUF1965" s="20"/>
      <c r="CUG1965" s="20"/>
      <c r="CUH1965" s="20"/>
      <c r="CUI1965" s="20"/>
      <c r="CUJ1965" s="20"/>
      <c r="CUK1965" s="20"/>
      <c r="CUL1965" s="20"/>
      <c r="CUM1965" s="20"/>
      <c r="CUN1965" s="20"/>
      <c r="CUO1965" s="20"/>
      <c r="CUP1965" s="20"/>
      <c r="CUQ1965" s="20"/>
      <c r="CUR1965" s="20"/>
      <c r="CUS1965" s="20"/>
      <c r="CUT1965" s="20"/>
      <c r="CUU1965" s="20"/>
      <c r="CUV1965" s="20"/>
      <c r="CUW1965" s="20"/>
      <c r="CUX1965" s="20"/>
      <c r="CUY1965" s="20"/>
      <c r="CUZ1965" s="20"/>
      <c r="CVA1965" s="20"/>
      <c r="CVB1965" s="20"/>
      <c r="CVC1965" s="20"/>
      <c r="CVD1965" s="20"/>
      <c r="CVE1965" s="20"/>
      <c r="CVF1965" s="20"/>
      <c r="CVG1965" s="20"/>
      <c r="CVH1965" s="20"/>
      <c r="CVI1965" s="20"/>
      <c r="CVJ1965" s="20"/>
      <c r="CVK1965" s="20"/>
      <c r="CVL1965" s="20"/>
      <c r="CVM1965" s="20"/>
      <c r="CVN1965" s="20"/>
      <c r="CVO1965" s="20"/>
      <c r="CVP1965" s="20"/>
      <c r="CVQ1965" s="20"/>
      <c r="CVR1965" s="20"/>
      <c r="CVS1965" s="20"/>
      <c r="CVT1965" s="20"/>
      <c r="CVU1965" s="20"/>
      <c r="CVV1965" s="20"/>
      <c r="CVW1965" s="20"/>
      <c r="CVX1965" s="20"/>
      <c r="CVY1965" s="20"/>
      <c r="CVZ1965" s="20"/>
      <c r="CWA1965" s="20"/>
      <c r="CWB1965" s="20"/>
      <c r="CWC1965" s="20"/>
      <c r="CWD1965" s="20"/>
      <c r="CWE1965" s="20"/>
      <c r="CWF1965" s="20"/>
      <c r="CWG1965" s="20"/>
      <c r="CWH1965" s="20"/>
      <c r="CWI1965" s="20"/>
      <c r="CWJ1965" s="20"/>
      <c r="CWK1965" s="20"/>
      <c r="CWL1965" s="20"/>
      <c r="CWM1965" s="20"/>
      <c r="CWN1965" s="20"/>
      <c r="CWO1965" s="20"/>
      <c r="CWP1965" s="20"/>
      <c r="CWQ1965" s="20"/>
      <c r="CWR1965" s="20"/>
      <c r="CWS1965" s="20"/>
      <c r="CWT1965" s="20"/>
      <c r="CWU1965" s="20"/>
      <c r="CWV1965" s="20"/>
      <c r="CWW1965" s="20"/>
      <c r="CWX1965" s="20"/>
      <c r="CWY1965" s="20"/>
      <c r="CWZ1965" s="20"/>
      <c r="CXA1965" s="20"/>
      <c r="CXB1965" s="20"/>
      <c r="CXC1965" s="20"/>
      <c r="CXD1965" s="20"/>
      <c r="CXE1965" s="20"/>
      <c r="CXF1965" s="20"/>
      <c r="CXG1965" s="20"/>
      <c r="CXH1965" s="20"/>
      <c r="CXI1965" s="20"/>
      <c r="CXJ1965" s="20"/>
      <c r="CXK1965" s="20"/>
      <c r="CXL1965" s="20"/>
      <c r="CXM1965" s="20"/>
      <c r="CXN1965" s="20"/>
      <c r="CXO1965" s="20"/>
      <c r="CXP1965" s="20"/>
      <c r="CXQ1965" s="20"/>
      <c r="CXR1965" s="20"/>
      <c r="CXS1965" s="20"/>
      <c r="CXT1965" s="20"/>
      <c r="CXU1965" s="20"/>
      <c r="CXV1965" s="20"/>
      <c r="CXW1965" s="20"/>
      <c r="CXX1965" s="20"/>
      <c r="CXY1965" s="20"/>
      <c r="CXZ1965" s="20"/>
      <c r="CYA1965" s="20"/>
      <c r="CYB1965" s="20"/>
      <c r="CYC1965" s="20"/>
      <c r="CYD1965" s="20"/>
      <c r="CYE1965" s="20"/>
      <c r="CYF1965" s="20"/>
      <c r="CYG1965" s="20"/>
      <c r="CYH1965" s="20"/>
      <c r="CYI1965" s="20"/>
      <c r="CYJ1965" s="20"/>
      <c r="CYK1965" s="20"/>
      <c r="CYL1965" s="20"/>
      <c r="CYM1965" s="20"/>
      <c r="CYN1965" s="20"/>
      <c r="CYO1965" s="20"/>
      <c r="CYP1965" s="20"/>
      <c r="CYQ1965" s="20"/>
      <c r="CYR1965" s="20"/>
      <c r="CYS1965" s="20"/>
      <c r="CYT1965" s="20"/>
      <c r="CYU1965" s="20"/>
      <c r="CYV1965" s="20"/>
      <c r="CYW1965" s="20"/>
      <c r="CYX1965" s="20"/>
      <c r="CYY1965" s="20"/>
      <c r="CYZ1965" s="20"/>
      <c r="CZA1965" s="20"/>
      <c r="CZB1965" s="20"/>
      <c r="CZC1965" s="20"/>
      <c r="CZD1965" s="20"/>
      <c r="CZE1965" s="20"/>
      <c r="CZF1965" s="20"/>
      <c r="CZG1965" s="20"/>
      <c r="CZH1965" s="20"/>
      <c r="CZI1965" s="20"/>
      <c r="CZJ1965" s="20"/>
      <c r="CZK1965" s="20"/>
      <c r="CZL1965" s="20"/>
      <c r="CZM1965" s="20"/>
      <c r="CZN1965" s="20"/>
      <c r="CZO1965" s="20"/>
      <c r="CZP1965" s="20"/>
      <c r="CZQ1965" s="20"/>
      <c r="CZR1965" s="20"/>
      <c r="CZS1965" s="20"/>
      <c r="CZT1965" s="20"/>
      <c r="CZU1965" s="20"/>
      <c r="CZV1965" s="20"/>
      <c r="CZW1965" s="20"/>
      <c r="CZX1965" s="20"/>
      <c r="CZY1965" s="20"/>
      <c r="CZZ1965" s="20"/>
      <c r="DAA1965" s="20"/>
      <c r="DAB1965" s="20"/>
      <c r="DAC1965" s="20"/>
      <c r="DAD1965" s="20"/>
      <c r="DAE1965" s="20"/>
      <c r="DAF1965" s="20"/>
      <c r="DAG1965" s="20"/>
      <c r="DAH1965" s="20"/>
      <c r="DAI1965" s="20"/>
      <c r="DAJ1965" s="20"/>
      <c r="DAK1965" s="20"/>
      <c r="DAL1965" s="20"/>
      <c r="DAM1965" s="20"/>
      <c r="DAN1965" s="20"/>
      <c r="DAO1965" s="20"/>
      <c r="DAP1965" s="20"/>
      <c r="DAQ1965" s="20"/>
      <c r="DAR1965" s="20"/>
      <c r="DAS1965" s="20"/>
      <c r="DAT1965" s="20"/>
      <c r="DAU1965" s="20"/>
      <c r="DAV1965" s="20"/>
      <c r="DAW1965" s="20"/>
      <c r="DAX1965" s="20"/>
      <c r="DAY1965" s="20"/>
      <c r="DAZ1965" s="20"/>
      <c r="DBA1965" s="20"/>
      <c r="DBB1965" s="20"/>
      <c r="DBC1965" s="20"/>
      <c r="DBD1965" s="20"/>
      <c r="DBE1965" s="20"/>
      <c r="DBF1965" s="20"/>
      <c r="DBG1965" s="20"/>
      <c r="DBH1965" s="20"/>
      <c r="DBI1965" s="20"/>
      <c r="DBJ1965" s="20"/>
      <c r="DBK1965" s="20"/>
      <c r="DBL1965" s="20"/>
      <c r="DBM1965" s="20"/>
      <c r="DBN1965" s="20"/>
      <c r="DBO1965" s="20"/>
      <c r="DBP1965" s="20"/>
      <c r="DBQ1965" s="20"/>
      <c r="DBR1965" s="20"/>
      <c r="DBS1965" s="20"/>
      <c r="DBT1965" s="20"/>
      <c r="DBU1965" s="20"/>
      <c r="DBV1965" s="20"/>
      <c r="DBW1965" s="20"/>
      <c r="DBX1965" s="20"/>
      <c r="DBY1965" s="20"/>
      <c r="DBZ1965" s="20"/>
      <c r="DCA1965" s="20"/>
      <c r="DCB1965" s="20"/>
      <c r="DCC1965" s="20"/>
      <c r="DCD1965" s="20"/>
      <c r="DCE1965" s="20"/>
      <c r="DCF1965" s="20"/>
      <c r="DCG1965" s="20"/>
      <c r="DCH1965" s="20"/>
      <c r="DCI1965" s="20"/>
      <c r="DCJ1965" s="20"/>
      <c r="DCK1965" s="20"/>
      <c r="DCL1965" s="20"/>
      <c r="DCM1965" s="20"/>
      <c r="DCN1965" s="20"/>
      <c r="DCO1965" s="20"/>
      <c r="DCP1965" s="20"/>
      <c r="DCQ1965" s="20"/>
      <c r="DCR1965" s="20"/>
      <c r="DCS1965" s="20"/>
      <c r="DCT1965" s="20"/>
      <c r="DCU1965" s="20"/>
      <c r="DCV1965" s="20"/>
      <c r="DCW1965" s="20"/>
      <c r="DCX1965" s="20"/>
      <c r="DCY1965" s="20"/>
      <c r="DCZ1965" s="20"/>
      <c r="DDA1965" s="20"/>
      <c r="DDB1965" s="20"/>
      <c r="DDC1965" s="20"/>
      <c r="DDD1965" s="20"/>
      <c r="DDE1965" s="20"/>
      <c r="DDF1965" s="20"/>
      <c r="DDG1965" s="20"/>
      <c r="DDH1965" s="20"/>
      <c r="DDI1965" s="20"/>
      <c r="DDJ1965" s="20"/>
      <c r="DDK1965" s="20"/>
      <c r="DDL1965" s="20"/>
      <c r="DDM1965" s="20"/>
      <c r="DDN1965" s="20"/>
      <c r="DDO1965" s="20"/>
      <c r="DDP1965" s="20"/>
      <c r="DDQ1965" s="20"/>
      <c r="DDR1965" s="20"/>
      <c r="DDS1965" s="20"/>
      <c r="DDT1965" s="20"/>
      <c r="DDU1965" s="20"/>
      <c r="DDV1965" s="20"/>
      <c r="DDW1965" s="20"/>
      <c r="DDX1965" s="20"/>
      <c r="DDY1965" s="20"/>
      <c r="DDZ1965" s="20"/>
      <c r="DEA1965" s="20"/>
      <c r="DEB1965" s="20"/>
      <c r="DEC1965" s="20"/>
      <c r="DED1965" s="20"/>
      <c r="DEE1965" s="20"/>
      <c r="DEF1965" s="20"/>
      <c r="DEG1965" s="20"/>
      <c r="DEH1965" s="20"/>
      <c r="DEI1965" s="20"/>
      <c r="DEJ1965" s="20"/>
      <c r="DEK1965" s="20"/>
      <c r="DEL1965" s="20"/>
      <c r="DEM1965" s="20"/>
      <c r="DEN1965" s="20"/>
      <c r="DEO1965" s="20"/>
      <c r="DEP1965" s="20"/>
      <c r="DEQ1965" s="20"/>
      <c r="DER1965" s="20"/>
      <c r="DES1965" s="20"/>
      <c r="DET1965" s="20"/>
      <c r="DEU1965" s="20"/>
      <c r="DEV1965" s="20"/>
      <c r="DEW1965" s="20"/>
      <c r="DEX1965" s="20"/>
      <c r="DEY1965" s="20"/>
      <c r="DEZ1965" s="20"/>
      <c r="DFA1965" s="20"/>
      <c r="DFB1965" s="20"/>
      <c r="DFC1965" s="20"/>
      <c r="DFD1965" s="20"/>
      <c r="DFE1965" s="20"/>
      <c r="DFF1965" s="20"/>
      <c r="DFG1965" s="20"/>
      <c r="DFH1965" s="20"/>
      <c r="DFI1965" s="20"/>
      <c r="DFJ1965" s="20"/>
      <c r="DFK1965" s="20"/>
      <c r="DFL1965" s="20"/>
      <c r="DFM1965" s="20"/>
      <c r="DFN1965" s="20"/>
      <c r="DFO1965" s="20"/>
      <c r="DFP1965" s="20"/>
      <c r="DFQ1965" s="20"/>
      <c r="DFR1965" s="20"/>
      <c r="DFS1965" s="20"/>
      <c r="DFT1965" s="20"/>
      <c r="DFU1965" s="20"/>
      <c r="DFV1965" s="20"/>
      <c r="DFW1965" s="20"/>
      <c r="DFX1965" s="20"/>
      <c r="DFY1965" s="20"/>
      <c r="DFZ1965" s="20"/>
      <c r="DGA1965" s="20"/>
      <c r="DGB1965" s="20"/>
      <c r="DGC1965" s="20"/>
      <c r="DGD1965" s="20"/>
      <c r="DGE1965" s="20"/>
      <c r="DGF1965" s="20"/>
      <c r="DGG1965" s="20"/>
      <c r="DGH1965" s="20"/>
      <c r="DGI1965" s="20"/>
      <c r="DGJ1965" s="20"/>
      <c r="DGK1965" s="20"/>
      <c r="DGL1965" s="20"/>
      <c r="DGM1965" s="20"/>
      <c r="DGN1965" s="20"/>
      <c r="DGO1965" s="20"/>
      <c r="DGP1965" s="20"/>
      <c r="DGQ1965" s="20"/>
      <c r="DGR1965" s="20"/>
      <c r="DGS1965" s="20"/>
      <c r="DGT1965" s="20"/>
      <c r="DGU1965" s="20"/>
      <c r="DGV1965" s="20"/>
      <c r="DGW1965" s="20"/>
      <c r="DGX1965" s="20"/>
      <c r="DGY1965" s="20"/>
      <c r="DGZ1965" s="20"/>
      <c r="DHA1965" s="20"/>
      <c r="DHB1965" s="20"/>
      <c r="DHC1965" s="20"/>
      <c r="DHD1965" s="20"/>
      <c r="DHE1965" s="20"/>
      <c r="DHF1965" s="20"/>
      <c r="DHG1965" s="20"/>
      <c r="DHH1965" s="20"/>
      <c r="DHI1965" s="20"/>
      <c r="DHJ1965" s="20"/>
      <c r="DHK1965" s="20"/>
      <c r="DHL1965" s="20"/>
      <c r="DHM1965" s="20"/>
      <c r="DHN1965" s="20"/>
      <c r="DHO1965" s="20"/>
      <c r="DHP1965" s="20"/>
      <c r="DHQ1965" s="20"/>
      <c r="DHR1965" s="20"/>
      <c r="DHS1965" s="20"/>
      <c r="DHT1965" s="20"/>
      <c r="DHU1965" s="20"/>
      <c r="DHV1965" s="20"/>
      <c r="DHW1965" s="20"/>
      <c r="DHX1965" s="20"/>
      <c r="DHY1965" s="20"/>
      <c r="DHZ1965" s="20"/>
      <c r="DIA1965" s="20"/>
      <c r="DIB1965" s="20"/>
      <c r="DIC1965" s="20"/>
      <c r="DID1965" s="20"/>
      <c r="DIE1965" s="20"/>
      <c r="DIF1965" s="20"/>
      <c r="DIG1965" s="20"/>
      <c r="DIH1965" s="20"/>
      <c r="DII1965" s="20"/>
      <c r="DIJ1965" s="20"/>
      <c r="DIK1965" s="20"/>
      <c r="DIL1965" s="20"/>
      <c r="DIM1965" s="20"/>
      <c r="DIN1965" s="20"/>
      <c r="DIO1965" s="20"/>
      <c r="DIP1965" s="20"/>
      <c r="DIQ1965" s="20"/>
      <c r="DIR1965" s="20"/>
      <c r="DIS1965" s="20"/>
      <c r="DIT1965" s="20"/>
      <c r="DIU1965" s="20"/>
      <c r="DIV1965" s="20"/>
      <c r="DIW1965" s="20"/>
      <c r="DIX1965" s="20"/>
      <c r="DIY1965" s="20"/>
      <c r="DIZ1965" s="20"/>
      <c r="DJA1965" s="20"/>
      <c r="DJB1965" s="20"/>
      <c r="DJC1965" s="20"/>
      <c r="DJD1965" s="20"/>
      <c r="DJE1965" s="20"/>
      <c r="DJF1965" s="20"/>
      <c r="DJG1965" s="20"/>
      <c r="DJH1965" s="20"/>
      <c r="DJI1965" s="20"/>
      <c r="DJJ1965" s="20"/>
      <c r="DJK1965" s="20"/>
      <c r="DJL1965" s="20"/>
      <c r="DJM1965" s="20"/>
      <c r="DJN1965" s="20"/>
      <c r="DJO1965" s="20"/>
      <c r="DJP1965" s="20"/>
      <c r="DJQ1965" s="20"/>
      <c r="DJR1965" s="20"/>
      <c r="DJS1965" s="20"/>
      <c r="DJT1965" s="20"/>
      <c r="DJU1965" s="20"/>
      <c r="DJV1965" s="20"/>
      <c r="DJW1965" s="20"/>
      <c r="DJX1965" s="20"/>
      <c r="DJY1965" s="20"/>
      <c r="DJZ1965" s="20"/>
      <c r="DKA1965" s="20"/>
      <c r="DKB1965" s="20"/>
      <c r="DKC1965" s="20"/>
      <c r="DKD1965" s="20"/>
      <c r="DKE1965" s="20"/>
      <c r="DKF1965" s="20"/>
      <c r="DKG1965" s="20"/>
      <c r="DKH1965" s="20"/>
      <c r="DKI1965" s="20"/>
      <c r="DKJ1965" s="20"/>
      <c r="DKK1965" s="20"/>
      <c r="DKL1965" s="20"/>
      <c r="DKM1965" s="20"/>
      <c r="DKN1965" s="20"/>
      <c r="DKO1965" s="20"/>
      <c r="DKP1965" s="20"/>
      <c r="DKQ1965" s="20"/>
      <c r="DKR1965" s="20"/>
      <c r="DKS1965" s="20"/>
      <c r="DKT1965" s="20"/>
      <c r="DKU1965" s="20"/>
      <c r="DKV1965" s="20"/>
      <c r="DKW1965" s="20"/>
      <c r="DKX1965" s="20"/>
      <c r="DKY1965" s="20"/>
      <c r="DKZ1965" s="20"/>
      <c r="DLA1965" s="20"/>
      <c r="DLB1965" s="20"/>
      <c r="DLC1965" s="20"/>
      <c r="DLD1965" s="20"/>
      <c r="DLE1965" s="20"/>
      <c r="DLF1965" s="20"/>
      <c r="DLG1965" s="20"/>
      <c r="DLH1965" s="20"/>
      <c r="DLI1965" s="20"/>
      <c r="DLJ1965" s="20"/>
      <c r="DLK1965" s="20"/>
      <c r="DLL1965" s="20"/>
      <c r="DLM1965" s="20"/>
      <c r="DLN1965" s="20"/>
      <c r="DLO1965" s="20"/>
      <c r="DLP1965" s="20"/>
      <c r="DLQ1965" s="20"/>
      <c r="DLR1965" s="20"/>
      <c r="DLS1965" s="20"/>
      <c r="DLT1965" s="20"/>
      <c r="DLU1965" s="20"/>
      <c r="DLV1965" s="20"/>
      <c r="DLW1965" s="20"/>
      <c r="DLX1965" s="20"/>
      <c r="DLY1965" s="20"/>
      <c r="DLZ1965" s="20"/>
      <c r="DMA1965" s="20"/>
      <c r="DMB1965" s="20"/>
      <c r="DMC1965" s="20"/>
      <c r="DMD1965" s="20"/>
      <c r="DME1965" s="20"/>
      <c r="DMF1965" s="20"/>
      <c r="DMG1965" s="20"/>
      <c r="DMH1965" s="20"/>
      <c r="DMI1965" s="20"/>
      <c r="DMJ1965" s="20"/>
      <c r="DMK1965" s="20"/>
      <c r="DML1965" s="20"/>
      <c r="DMM1965" s="20"/>
      <c r="DMN1965" s="20"/>
      <c r="DMO1965" s="20"/>
      <c r="DMP1965" s="20"/>
      <c r="DMQ1965" s="20"/>
      <c r="DMR1965" s="20"/>
      <c r="DMS1965" s="20"/>
      <c r="DMT1965" s="20"/>
      <c r="DMU1965" s="20"/>
      <c r="DMV1965" s="20"/>
      <c r="DMW1965" s="20"/>
      <c r="DMX1965" s="20"/>
      <c r="DMY1965" s="20"/>
      <c r="DMZ1965" s="20"/>
      <c r="DNA1965" s="20"/>
      <c r="DNB1965" s="20"/>
      <c r="DNC1965" s="20"/>
      <c r="DND1965" s="20"/>
      <c r="DNE1965" s="20"/>
      <c r="DNF1965" s="20"/>
      <c r="DNG1965" s="20"/>
      <c r="DNH1965" s="20"/>
      <c r="DNI1965" s="20"/>
      <c r="DNJ1965" s="20"/>
      <c r="DNK1965" s="20"/>
      <c r="DNL1965" s="20"/>
      <c r="DNM1965" s="20"/>
      <c r="DNN1965" s="20"/>
      <c r="DNO1965" s="20"/>
      <c r="DNP1965" s="20"/>
      <c r="DNQ1965" s="20"/>
      <c r="DNR1965" s="20"/>
      <c r="DNS1965" s="20"/>
      <c r="DNT1965" s="20"/>
      <c r="DNU1965" s="20"/>
      <c r="DNV1965" s="20"/>
      <c r="DNW1965" s="20"/>
      <c r="DNX1965" s="20"/>
      <c r="DNY1965" s="20"/>
      <c r="DNZ1965" s="20"/>
      <c r="DOA1965" s="20"/>
      <c r="DOB1965" s="20"/>
      <c r="DOC1965" s="20"/>
      <c r="DOD1965" s="20"/>
      <c r="DOE1965" s="20"/>
      <c r="DOF1965" s="20"/>
      <c r="DOG1965" s="20"/>
      <c r="DOH1965" s="20"/>
      <c r="DOI1965" s="20"/>
      <c r="DOJ1965" s="20"/>
      <c r="DOK1965" s="20"/>
      <c r="DOL1965" s="20"/>
      <c r="DOM1965" s="20"/>
      <c r="DON1965" s="20"/>
      <c r="DOO1965" s="20"/>
      <c r="DOP1965" s="20"/>
      <c r="DOQ1965" s="20"/>
      <c r="DOR1965" s="20"/>
      <c r="DOS1965" s="20"/>
      <c r="DOT1965" s="20"/>
      <c r="DOU1965" s="20"/>
      <c r="DOV1965" s="20"/>
      <c r="DOW1965" s="20"/>
      <c r="DOX1965" s="20"/>
      <c r="DOY1965" s="20"/>
      <c r="DOZ1965" s="20"/>
      <c r="DPA1965" s="20"/>
      <c r="DPB1965" s="20"/>
      <c r="DPC1965" s="20"/>
      <c r="DPD1965" s="20"/>
      <c r="DPE1965" s="20"/>
      <c r="DPF1965" s="20"/>
      <c r="DPG1965" s="20"/>
      <c r="DPH1965" s="20"/>
      <c r="DPI1965" s="20"/>
      <c r="DPJ1965" s="20"/>
      <c r="DPK1965" s="20"/>
      <c r="DPL1965" s="20"/>
      <c r="DPM1965" s="20"/>
      <c r="DPN1965" s="20"/>
      <c r="DPO1965" s="20"/>
      <c r="DPP1965" s="20"/>
      <c r="DPQ1965" s="20"/>
      <c r="DPR1965" s="20"/>
      <c r="DPS1965" s="20"/>
      <c r="DPT1965" s="20"/>
      <c r="DPU1965" s="20"/>
      <c r="DPV1965" s="20"/>
      <c r="DPW1965" s="20"/>
      <c r="DPX1965" s="20"/>
      <c r="DPY1965" s="20"/>
      <c r="DPZ1965" s="20"/>
      <c r="DQA1965" s="20"/>
      <c r="DQB1965" s="20"/>
      <c r="DQC1965" s="20"/>
      <c r="DQD1965" s="20"/>
      <c r="DQE1965" s="20"/>
      <c r="DQF1965" s="20"/>
      <c r="DQG1965" s="20"/>
      <c r="DQH1965" s="20"/>
      <c r="DQI1965" s="20"/>
      <c r="DQJ1965" s="20"/>
      <c r="DQK1965" s="20"/>
      <c r="DQL1965" s="20"/>
      <c r="DQM1965" s="20"/>
      <c r="DQN1965" s="20"/>
      <c r="DQO1965" s="20"/>
      <c r="DQP1965" s="20"/>
      <c r="DQQ1965" s="20"/>
      <c r="DQR1965" s="20"/>
      <c r="DQS1965" s="20"/>
      <c r="DQT1965" s="20"/>
      <c r="DQU1965" s="20"/>
      <c r="DQV1965" s="20"/>
      <c r="DQW1965" s="20"/>
      <c r="DQX1965" s="20"/>
      <c r="DQY1965" s="20"/>
      <c r="DQZ1965" s="20"/>
      <c r="DRA1965" s="20"/>
      <c r="DRB1965" s="20"/>
      <c r="DRC1965" s="20"/>
      <c r="DRD1965" s="20"/>
      <c r="DRE1965" s="20"/>
      <c r="DRF1965" s="20"/>
      <c r="DRG1965" s="20"/>
      <c r="DRH1965" s="20"/>
      <c r="DRI1965" s="20"/>
      <c r="DRJ1965" s="20"/>
      <c r="DRK1965" s="20"/>
      <c r="DRL1965" s="20"/>
      <c r="DRM1965" s="20"/>
      <c r="DRN1965" s="20"/>
      <c r="DRO1965" s="20"/>
      <c r="DRP1965" s="20"/>
      <c r="DRQ1965" s="20"/>
      <c r="DRR1965" s="20"/>
      <c r="DRS1965" s="20"/>
      <c r="DRT1965" s="20"/>
      <c r="DRU1965" s="20"/>
      <c r="DRV1965" s="20"/>
      <c r="DRW1965" s="20"/>
      <c r="DRX1965" s="20"/>
      <c r="DRY1965" s="20"/>
      <c r="DRZ1965" s="20"/>
      <c r="DSA1965" s="20"/>
      <c r="DSB1965" s="20"/>
      <c r="DSC1965" s="20"/>
      <c r="DSD1965" s="20"/>
      <c r="DSE1965" s="20"/>
      <c r="DSF1965" s="20"/>
      <c r="DSG1965" s="20"/>
      <c r="DSH1965" s="20"/>
      <c r="DSI1965" s="20"/>
      <c r="DSJ1965" s="20"/>
      <c r="DSK1965" s="20"/>
      <c r="DSL1965" s="20"/>
      <c r="DSM1965" s="20"/>
      <c r="DSN1965" s="20"/>
      <c r="DSO1965" s="20"/>
      <c r="DSP1965" s="20"/>
      <c r="DSQ1965" s="20"/>
      <c r="DSR1965" s="20"/>
      <c r="DSS1965" s="20"/>
      <c r="DST1965" s="20"/>
      <c r="DSU1965" s="20"/>
      <c r="DSV1965" s="20"/>
      <c r="DSW1965" s="20"/>
      <c r="DSX1965" s="20"/>
      <c r="DSY1965" s="20"/>
      <c r="DSZ1965" s="20"/>
      <c r="DTA1965" s="20"/>
      <c r="DTB1965" s="20"/>
      <c r="DTC1965" s="20"/>
      <c r="DTD1965" s="20"/>
      <c r="DTE1965" s="20"/>
      <c r="DTF1965" s="20"/>
      <c r="DTG1965" s="20"/>
      <c r="DTH1965" s="20"/>
      <c r="DTI1965" s="20"/>
      <c r="DTJ1965" s="20"/>
      <c r="DTK1965" s="20"/>
      <c r="DTL1965" s="20"/>
      <c r="DTM1965" s="20"/>
      <c r="DTN1965" s="20"/>
      <c r="DTO1965" s="20"/>
      <c r="DTP1965" s="20"/>
      <c r="DTQ1965" s="20"/>
      <c r="DTR1965" s="20"/>
      <c r="DTS1965" s="20"/>
      <c r="DTT1965" s="20"/>
      <c r="DTU1965" s="20"/>
      <c r="DTV1965" s="20"/>
      <c r="DTW1965" s="20"/>
      <c r="DTX1965" s="20"/>
      <c r="DTY1965" s="20"/>
      <c r="DTZ1965" s="20"/>
      <c r="DUA1965" s="20"/>
      <c r="DUB1965" s="20"/>
      <c r="DUC1965" s="20"/>
      <c r="DUD1965" s="20"/>
      <c r="DUE1965" s="20"/>
      <c r="DUF1965" s="20"/>
      <c r="DUG1965" s="20"/>
      <c r="DUH1965" s="20"/>
      <c r="DUI1965" s="20"/>
      <c r="DUJ1965" s="20"/>
      <c r="DUK1965" s="20"/>
      <c r="DUL1965" s="20"/>
      <c r="DUM1965" s="20"/>
      <c r="DUN1965" s="20"/>
      <c r="DUO1965" s="20"/>
      <c r="DUP1965" s="20"/>
      <c r="DUQ1965" s="20"/>
      <c r="DUR1965" s="20"/>
      <c r="DUS1965" s="20"/>
      <c r="DUT1965" s="20"/>
      <c r="DUU1965" s="20"/>
      <c r="DUV1965" s="20"/>
      <c r="DUW1965" s="20"/>
      <c r="DUX1965" s="20"/>
      <c r="DUY1965" s="20"/>
      <c r="DUZ1965" s="20"/>
      <c r="DVA1965" s="20"/>
      <c r="DVB1965" s="20"/>
      <c r="DVC1965" s="20"/>
      <c r="DVD1965" s="20"/>
      <c r="DVE1965" s="20"/>
      <c r="DVF1965" s="20"/>
      <c r="DVG1965" s="20"/>
      <c r="DVH1965" s="20"/>
      <c r="DVI1965" s="20"/>
      <c r="DVJ1965" s="20"/>
      <c r="DVK1965" s="20"/>
      <c r="DVL1965" s="20"/>
      <c r="DVM1965" s="20"/>
      <c r="DVN1965" s="20"/>
      <c r="DVO1965" s="20"/>
      <c r="DVP1965" s="20"/>
      <c r="DVQ1965" s="20"/>
      <c r="DVR1965" s="20"/>
      <c r="DVS1965" s="20"/>
      <c r="DVT1965" s="20"/>
      <c r="DVU1965" s="20"/>
      <c r="DVV1965" s="20"/>
      <c r="DVW1965" s="20"/>
      <c r="DVX1965" s="20"/>
      <c r="DVY1965" s="20"/>
      <c r="DVZ1965" s="20"/>
      <c r="DWA1965" s="20"/>
      <c r="DWB1965" s="20"/>
      <c r="DWC1965" s="20"/>
      <c r="DWD1965" s="20"/>
      <c r="DWE1965" s="20"/>
      <c r="DWF1965" s="20"/>
      <c r="DWG1965" s="20"/>
      <c r="DWH1965" s="20"/>
      <c r="DWI1965" s="20"/>
      <c r="DWJ1965" s="20"/>
      <c r="DWK1965" s="20"/>
      <c r="DWL1965" s="20"/>
      <c r="DWM1965" s="20"/>
      <c r="DWN1965" s="20"/>
      <c r="DWO1965" s="20"/>
      <c r="DWP1965" s="20"/>
      <c r="DWQ1965" s="20"/>
      <c r="DWR1965" s="20"/>
      <c r="DWS1965" s="20"/>
      <c r="DWT1965" s="20"/>
      <c r="DWU1965" s="20"/>
      <c r="DWV1965" s="20"/>
      <c r="DWW1965" s="20"/>
      <c r="DWX1965" s="20"/>
      <c r="DWY1965" s="20"/>
      <c r="DWZ1965" s="20"/>
      <c r="DXA1965" s="20"/>
      <c r="DXB1965" s="20"/>
      <c r="DXC1965" s="20"/>
      <c r="DXD1965" s="20"/>
      <c r="DXE1965" s="20"/>
      <c r="DXF1965" s="20"/>
      <c r="DXG1965" s="20"/>
      <c r="DXH1965" s="20"/>
      <c r="DXI1965" s="20"/>
      <c r="DXJ1965" s="20"/>
      <c r="DXK1965" s="20"/>
      <c r="DXL1965" s="20"/>
      <c r="DXM1965" s="20"/>
      <c r="DXN1965" s="20"/>
      <c r="DXO1965" s="20"/>
      <c r="DXP1965" s="20"/>
      <c r="DXQ1965" s="20"/>
      <c r="DXR1965" s="20"/>
      <c r="DXS1965" s="20"/>
      <c r="DXT1965" s="20"/>
      <c r="DXU1965" s="20"/>
      <c r="DXV1965" s="20"/>
      <c r="DXW1965" s="20"/>
      <c r="DXX1965" s="20"/>
      <c r="DXY1965" s="20"/>
      <c r="DXZ1965" s="20"/>
      <c r="DYA1965" s="20"/>
      <c r="DYB1965" s="20"/>
      <c r="DYC1965" s="20"/>
      <c r="DYD1965" s="20"/>
      <c r="DYE1965" s="20"/>
      <c r="DYF1965" s="20"/>
      <c r="DYG1965" s="20"/>
      <c r="DYH1965" s="20"/>
      <c r="DYI1965" s="20"/>
      <c r="DYJ1965" s="20"/>
      <c r="DYK1965" s="20"/>
      <c r="DYL1965" s="20"/>
      <c r="DYM1965" s="20"/>
      <c r="DYN1965" s="20"/>
      <c r="DYO1965" s="20"/>
      <c r="DYP1965" s="20"/>
      <c r="DYQ1965" s="20"/>
      <c r="DYR1965" s="20"/>
      <c r="DYS1965" s="20"/>
      <c r="DYT1965" s="20"/>
      <c r="DYU1965" s="20"/>
      <c r="DYV1965" s="20"/>
      <c r="DYW1965" s="20"/>
      <c r="DYX1965" s="20"/>
      <c r="DYY1965" s="20"/>
      <c r="DYZ1965" s="20"/>
      <c r="DZA1965" s="20"/>
      <c r="DZB1965" s="20"/>
      <c r="DZC1965" s="20"/>
      <c r="DZD1965" s="20"/>
      <c r="DZE1965" s="20"/>
      <c r="DZF1965" s="20"/>
      <c r="DZG1965" s="20"/>
      <c r="DZH1965" s="20"/>
      <c r="DZI1965" s="20"/>
      <c r="DZJ1965" s="20"/>
      <c r="DZK1965" s="20"/>
      <c r="DZL1965" s="20"/>
      <c r="DZM1965" s="20"/>
      <c r="DZN1965" s="20"/>
      <c r="DZO1965" s="20"/>
      <c r="DZP1965" s="20"/>
      <c r="DZQ1965" s="20"/>
      <c r="DZR1965" s="20"/>
      <c r="DZS1965" s="20"/>
      <c r="DZT1965" s="20"/>
      <c r="DZU1965" s="20"/>
      <c r="DZV1965" s="20"/>
      <c r="DZW1965" s="20"/>
      <c r="DZX1965" s="20"/>
      <c r="DZY1965" s="20"/>
      <c r="DZZ1965" s="20"/>
      <c r="EAA1965" s="20"/>
      <c r="EAB1965" s="20"/>
      <c r="EAC1965" s="20"/>
      <c r="EAD1965" s="20"/>
      <c r="EAE1965" s="20"/>
      <c r="EAF1965" s="20"/>
      <c r="EAG1965" s="20"/>
      <c r="EAH1965" s="20"/>
      <c r="EAI1965" s="20"/>
      <c r="EAJ1965" s="20"/>
      <c r="EAK1965" s="20"/>
      <c r="EAL1965" s="20"/>
      <c r="EAM1965" s="20"/>
      <c r="EAN1965" s="20"/>
      <c r="EAO1965" s="20"/>
      <c r="EAP1965" s="20"/>
      <c r="EAQ1965" s="20"/>
      <c r="EAR1965" s="20"/>
      <c r="EAS1965" s="20"/>
      <c r="EAT1965" s="20"/>
      <c r="EAU1965" s="20"/>
      <c r="EAV1965" s="20"/>
      <c r="EAW1965" s="20"/>
      <c r="EAX1965" s="20"/>
      <c r="EAY1965" s="20"/>
      <c r="EAZ1965" s="20"/>
      <c r="EBA1965" s="20"/>
      <c r="EBB1965" s="20"/>
      <c r="EBC1965" s="20"/>
      <c r="EBD1965" s="20"/>
      <c r="EBE1965" s="20"/>
      <c r="EBF1965" s="20"/>
      <c r="EBG1965" s="20"/>
      <c r="EBH1965" s="20"/>
      <c r="EBI1965" s="20"/>
      <c r="EBJ1965" s="20"/>
      <c r="EBK1965" s="20"/>
      <c r="EBL1965" s="20"/>
      <c r="EBM1965" s="20"/>
      <c r="EBN1965" s="20"/>
      <c r="EBO1965" s="20"/>
      <c r="EBP1965" s="20"/>
      <c r="EBQ1965" s="20"/>
      <c r="EBR1965" s="20"/>
      <c r="EBS1965" s="20"/>
      <c r="EBT1965" s="20"/>
      <c r="EBU1965" s="20"/>
      <c r="EBV1965" s="20"/>
      <c r="EBW1965" s="20"/>
      <c r="EBX1965" s="20"/>
      <c r="EBY1965" s="20"/>
      <c r="EBZ1965" s="20"/>
      <c r="ECA1965" s="20"/>
      <c r="ECB1965" s="20"/>
      <c r="ECC1965" s="20"/>
      <c r="ECD1965" s="20"/>
      <c r="ECE1965" s="20"/>
      <c r="ECF1965" s="20"/>
      <c r="ECG1965" s="20"/>
      <c r="ECH1965" s="20"/>
      <c r="ECI1965" s="20"/>
      <c r="ECJ1965" s="20"/>
      <c r="ECK1965" s="20"/>
      <c r="ECL1965" s="20"/>
      <c r="ECM1965" s="20"/>
      <c r="ECN1965" s="20"/>
      <c r="ECO1965" s="20"/>
      <c r="ECP1965" s="20"/>
      <c r="ECQ1965" s="20"/>
      <c r="ECR1965" s="20"/>
      <c r="ECS1965" s="20"/>
      <c r="ECT1965" s="20"/>
      <c r="ECU1965" s="20"/>
      <c r="ECV1965" s="20"/>
      <c r="ECW1965" s="20"/>
      <c r="ECX1965" s="20"/>
      <c r="ECY1965" s="20"/>
      <c r="ECZ1965" s="20"/>
      <c r="EDA1965" s="20"/>
      <c r="EDB1965" s="20"/>
      <c r="EDC1965" s="20"/>
      <c r="EDD1965" s="20"/>
      <c r="EDE1965" s="20"/>
      <c r="EDF1965" s="20"/>
      <c r="EDG1965" s="20"/>
      <c r="EDH1965" s="20"/>
      <c r="EDI1965" s="20"/>
      <c r="EDJ1965" s="20"/>
      <c r="EDK1965" s="20"/>
      <c r="EDL1965" s="20"/>
      <c r="EDM1965" s="20"/>
      <c r="EDN1965" s="20"/>
      <c r="EDO1965" s="20"/>
      <c r="EDP1965" s="20"/>
      <c r="EDQ1965" s="20"/>
      <c r="EDR1965" s="20"/>
      <c r="EDS1965" s="20"/>
      <c r="EDT1965" s="20"/>
      <c r="EDU1965" s="20"/>
      <c r="EDV1965" s="20"/>
      <c r="EDW1965" s="20"/>
      <c r="EDX1965" s="20"/>
      <c r="EDY1965" s="20"/>
      <c r="EDZ1965" s="20"/>
      <c r="EEA1965" s="20"/>
      <c r="EEB1965" s="20"/>
      <c r="EEC1965" s="20"/>
      <c r="EED1965" s="20"/>
      <c r="EEE1965" s="20"/>
      <c r="EEF1965" s="20"/>
      <c r="EEG1965" s="20"/>
      <c r="EEH1965" s="20"/>
      <c r="EEI1965" s="20"/>
      <c r="EEJ1965" s="20"/>
      <c r="EEK1965" s="20"/>
      <c r="EEL1965" s="20"/>
      <c r="EEM1965" s="20"/>
      <c r="EEN1965" s="20"/>
      <c r="EEO1965" s="20"/>
      <c r="EEP1965" s="20"/>
      <c r="EEQ1965" s="20"/>
      <c r="EER1965" s="20"/>
      <c r="EES1965" s="20"/>
      <c r="EET1965" s="20"/>
      <c r="EEU1965" s="20"/>
      <c r="EEV1965" s="20"/>
      <c r="EEW1965" s="20"/>
      <c r="EEX1965" s="20"/>
      <c r="EEY1965" s="20"/>
      <c r="EEZ1965" s="20"/>
      <c r="EFA1965" s="20"/>
      <c r="EFB1965" s="20"/>
      <c r="EFC1965" s="20"/>
      <c r="EFD1965" s="20"/>
      <c r="EFE1965" s="20"/>
      <c r="EFF1965" s="20"/>
      <c r="EFG1965" s="20"/>
      <c r="EFH1965" s="20"/>
      <c r="EFI1965" s="20"/>
      <c r="EFJ1965" s="20"/>
      <c r="EFK1965" s="20"/>
      <c r="EFL1965" s="20"/>
      <c r="EFM1965" s="20"/>
      <c r="EFN1965" s="20"/>
      <c r="EFO1965" s="20"/>
      <c r="EFP1965" s="20"/>
      <c r="EFQ1965" s="20"/>
      <c r="EFR1965" s="20"/>
      <c r="EFS1965" s="20"/>
      <c r="EFT1965" s="20"/>
      <c r="EFU1965" s="20"/>
      <c r="EFV1965" s="20"/>
      <c r="EFW1965" s="20"/>
      <c r="EFX1965" s="20"/>
      <c r="EFY1965" s="20"/>
      <c r="EFZ1965" s="20"/>
      <c r="EGA1965" s="20"/>
      <c r="EGB1965" s="20"/>
      <c r="EGC1965" s="20"/>
      <c r="EGD1965" s="20"/>
      <c r="EGE1965" s="20"/>
      <c r="EGF1965" s="20"/>
      <c r="EGG1965" s="20"/>
      <c r="EGH1965" s="20"/>
      <c r="EGI1965" s="20"/>
      <c r="EGJ1965" s="20"/>
      <c r="EGK1965" s="20"/>
      <c r="EGL1965" s="20"/>
      <c r="EGM1965" s="20"/>
      <c r="EGN1965" s="20"/>
      <c r="EGO1965" s="20"/>
      <c r="EGP1965" s="20"/>
      <c r="EGQ1965" s="20"/>
      <c r="EGR1965" s="20"/>
      <c r="EGS1965" s="20"/>
      <c r="EGT1965" s="20"/>
      <c r="EGU1965" s="20"/>
      <c r="EGV1965" s="20"/>
      <c r="EGW1965" s="20"/>
      <c r="EGX1965" s="20"/>
      <c r="EGY1965" s="20"/>
      <c r="EGZ1965" s="20"/>
      <c r="EHA1965" s="20"/>
      <c r="EHB1965" s="20"/>
      <c r="EHC1965" s="20"/>
      <c r="EHD1965" s="20"/>
      <c r="EHE1965" s="20"/>
      <c r="EHF1965" s="20"/>
      <c r="EHG1965" s="20"/>
      <c r="EHH1965" s="20"/>
      <c r="EHI1965" s="20"/>
      <c r="EHJ1965" s="20"/>
      <c r="EHK1965" s="20"/>
      <c r="EHL1965" s="20"/>
      <c r="EHM1965" s="20"/>
      <c r="EHN1965" s="20"/>
      <c r="EHO1965" s="20"/>
      <c r="EHP1965" s="20"/>
      <c r="EHQ1965" s="20"/>
      <c r="EHR1965" s="20"/>
      <c r="EHS1965" s="20"/>
      <c r="EHT1965" s="20"/>
      <c r="EHU1965" s="20"/>
      <c r="EHV1965" s="20"/>
      <c r="EHW1965" s="20"/>
      <c r="EHX1965" s="20"/>
      <c r="EHY1965" s="20"/>
      <c r="EHZ1965" s="20"/>
      <c r="EIA1965" s="20"/>
      <c r="EIB1965" s="20"/>
      <c r="EIC1965" s="20"/>
      <c r="EID1965" s="20"/>
      <c r="EIE1965" s="20"/>
      <c r="EIF1965" s="20"/>
      <c r="EIG1965" s="20"/>
      <c r="EIH1965" s="20"/>
      <c r="EII1965" s="20"/>
      <c r="EIJ1965" s="20"/>
      <c r="EIK1965" s="20"/>
      <c r="EIL1965" s="20"/>
      <c r="EIM1965" s="20"/>
      <c r="EIN1965" s="20"/>
      <c r="EIO1965" s="20"/>
      <c r="EIP1965" s="20"/>
      <c r="EIQ1965" s="20"/>
      <c r="EIR1965" s="20"/>
      <c r="EIS1965" s="20"/>
      <c r="EIT1965" s="20"/>
      <c r="EIU1965" s="20"/>
      <c r="EIV1965" s="20"/>
      <c r="EIW1965" s="20"/>
      <c r="EIX1965" s="20"/>
      <c r="EIY1965" s="20"/>
      <c r="EIZ1965" s="20"/>
      <c r="EJA1965" s="20"/>
      <c r="EJB1965" s="20"/>
      <c r="EJC1965" s="20"/>
      <c r="EJD1965" s="20"/>
      <c r="EJE1965" s="20"/>
      <c r="EJF1965" s="20"/>
      <c r="EJG1965" s="20"/>
      <c r="EJH1965" s="20"/>
      <c r="EJI1965" s="20"/>
      <c r="EJJ1965" s="20"/>
      <c r="EJK1965" s="20"/>
      <c r="EJL1965" s="20"/>
      <c r="EJM1965" s="20"/>
      <c r="EJN1965" s="20"/>
      <c r="EJO1965" s="20"/>
      <c r="EJP1965" s="20"/>
      <c r="EJQ1965" s="20"/>
      <c r="EJR1965" s="20"/>
      <c r="EJS1965" s="20"/>
      <c r="EJT1965" s="20"/>
      <c r="EJU1965" s="20"/>
      <c r="EJV1965" s="20"/>
      <c r="EJW1965" s="20"/>
      <c r="EJX1965" s="20"/>
      <c r="EJY1965" s="20"/>
      <c r="EJZ1965" s="20"/>
      <c r="EKA1965" s="20"/>
      <c r="EKB1965" s="20"/>
      <c r="EKC1965" s="20"/>
      <c r="EKD1965" s="20"/>
      <c r="EKE1965" s="20"/>
      <c r="EKF1965" s="20"/>
      <c r="EKG1965" s="20"/>
      <c r="EKH1965" s="20"/>
      <c r="EKI1965" s="20"/>
      <c r="EKJ1965" s="20"/>
      <c r="EKK1965" s="20"/>
      <c r="EKL1965" s="20"/>
      <c r="EKM1965" s="20"/>
      <c r="EKN1965" s="20"/>
      <c r="EKO1965" s="20"/>
      <c r="EKP1965" s="20"/>
      <c r="EKQ1965" s="20"/>
      <c r="EKR1965" s="20"/>
      <c r="EKS1965" s="20"/>
      <c r="EKT1965" s="20"/>
      <c r="EKU1965" s="20"/>
      <c r="EKV1965" s="20"/>
      <c r="EKW1965" s="20"/>
      <c r="EKX1965" s="20"/>
      <c r="EKY1965" s="20"/>
      <c r="EKZ1965" s="20"/>
      <c r="ELA1965" s="20"/>
      <c r="ELB1965" s="20"/>
      <c r="ELC1965" s="20"/>
      <c r="ELD1965" s="20"/>
      <c r="ELE1965" s="20"/>
      <c r="ELF1965" s="20"/>
      <c r="ELG1965" s="20"/>
      <c r="ELH1965" s="20"/>
      <c r="ELI1965" s="20"/>
      <c r="ELJ1965" s="20"/>
      <c r="ELK1965" s="20"/>
      <c r="ELL1965" s="20"/>
      <c r="ELM1965" s="20"/>
      <c r="ELN1965" s="20"/>
      <c r="ELO1965" s="20"/>
      <c r="ELP1965" s="20"/>
      <c r="ELQ1965" s="20"/>
      <c r="ELR1965" s="20"/>
      <c r="ELS1965" s="20"/>
      <c r="ELT1965" s="20"/>
      <c r="ELU1965" s="20"/>
      <c r="ELV1965" s="20"/>
      <c r="ELW1965" s="20"/>
      <c r="ELX1965" s="20"/>
      <c r="ELY1965" s="20"/>
      <c r="ELZ1965" s="20"/>
      <c r="EMA1965" s="20"/>
      <c r="EMB1965" s="20"/>
      <c r="EMC1965" s="20"/>
      <c r="EMD1965" s="20"/>
      <c r="EME1965" s="20"/>
      <c r="EMF1965" s="20"/>
      <c r="EMG1965" s="20"/>
      <c r="EMH1965" s="20"/>
      <c r="EMI1965" s="20"/>
      <c r="EMJ1965" s="20"/>
      <c r="EMK1965" s="20"/>
      <c r="EML1965" s="20"/>
      <c r="EMM1965" s="20"/>
      <c r="EMN1965" s="20"/>
      <c r="EMO1965" s="20"/>
      <c r="EMP1965" s="20"/>
      <c r="EMQ1965" s="20"/>
      <c r="EMR1965" s="20"/>
      <c r="EMS1965" s="20"/>
      <c r="EMT1965" s="20"/>
      <c r="EMU1965" s="20"/>
      <c r="EMV1965" s="20"/>
      <c r="EMW1965" s="20"/>
      <c r="EMX1965" s="20"/>
      <c r="EMY1965" s="20"/>
      <c r="EMZ1965" s="20"/>
      <c r="ENA1965" s="20"/>
      <c r="ENB1965" s="20"/>
      <c r="ENC1965" s="20"/>
      <c r="END1965" s="20"/>
      <c r="ENE1965" s="20"/>
      <c r="ENF1965" s="20"/>
      <c r="ENG1965" s="20"/>
      <c r="ENH1965" s="20"/>
      <c r="ENI1965" s="20"/>
      <c r="ENJ1965" s="20"/>
      <c r="ENK1965" s="20"/>
      <c r="ENL1965" s="20"/>
      <c r="ENM1965" s="20"/>
      <c r="ENN1965" s="20"/>
      <c r="ENO1965" s="20"/>
      <c r="ENP1965" s="20"/>
      <c r="ENQ1965" s="20"/>
      <c r="ENR1965" s="20"/>
      <c r="ENS1965" s="20"/>
      <c r="ENT1965" s="20"/>
      <c r="ENU1965" s="20"/>
      <c r="ENV1965" s="20"/>
      <c r="ENW1965" s="20"/>
      <c r="ENX1965" s="20"/>
      <c r="ENY1965" s="20"/>
      <c r="ENZ1965" s="20"/>
      <c r="EOA1965" s="20"/>
      <c r="EOB1965" s="20"/>
      <c r="EOC1965" s="20"/>
      <c r="EOD1965" s="20"/>
      <c r="EOE1965" s="20"/>
      <c r="EOF1965" s="20"/>
      <c r="EOG1965" s="20"/>
      <c r="EOH1965" s="20"/>
      <c r="EOI1965" s="20"/>
      <c r="EOJ1965" s="20"/>
      <c r="EOK1965" s="20"/>
      <c r="EOL1965" s="20"/>
      <c r="EOM1965" s="20"/>
      <c r="EON1965" s="20"/>
      <c r="EOO1965" s="20"/>
      <c r="EOP1965" s="20"/>
      <c r="EOQ1965" s="20"/>
      <c r="EOR1965" s="20"/>
      <c r="EOS1965" s="20"/>
      <c r="EOT1965" s="20"/>
      <c r="EOU1965" s="20"/>
      <c r="EOV1965" s="20"/>
      <c r="EOW1965" s="20"/>
      <c r="EOX1965" s="20"/>
      <c r="EOY1965" s="20"/>
      <c r="EOZ1965" s="20"/>
      <c r="EPA1965" s="20"/>
      <c r="EPB1965" s="20"/>
      <c r="EPC1965" s="20"/>
      <c r="EPD1965" s="20"/>
      <c r="EPE1965" s="20"/>
      <c r="EPF1965" s="20"/>
      <c r="EPG1965" s="20"/>
      <c r="EPH1965" s="20"/>
      <c r="EPI1965" s="20"/>
      <c r="EPJ1965" s="20"/>
      <c r="EPK1965" s="20"/>
      <c r="EPL1965" s="20"/>
      <c r="EPM1965" s="20"/>
      <c r="EPN1965" s="20"/>
      <c r="EPO1965" s="20"/>
      <c r="EPP1965" s="20"/>
      <c r="EPQ1965" s="20"/>
      <c r="EPR1965" s="20"/>
      <c r="EPS1965" s="20"/>
      <c r="EPT1965" s="20"/>
      <c r="EPU1965" s="20"/>
      <c r="EPV1965" s="20"/>
      <c r="EPW1965" s="20"/>
      <c r="EPX1965" s="20"/>
      <c r="EPY1965" s="20"/>
      <c r="EPZ1965" s="20"/>
      <c r="EQA1965" s="20"/>
      <c r="EQB1965" s="20"/>
      <c r="EQC1965" s="20"/>
      <c r="EQD1965" s="20"/>
      <c r="EQE1965" s="20"/>
      <c r="EQF1965" s="20"/>
      <c r="EQG1965" s="20"/>
      <c r="EQH1965" s="20"/>
      <c r="EQI1965" s="20"/>
      <c r="EQJ1965" s="20"/>
      <c r="EQK1965" s="20"/>
      <c r="EQL1965" s="20"/>
      <c r="EQM1965" s="20"/>
      <c r="EQN1965" s="20"/>
      <c r="EQO1965" s="20"/>
      <c r="EQP1965" s="20"/>
      <c r="EQQ1965" s="20"/>
      <c r="EQR1965" s="20"/>
      <c r="EQS1965" s="20"/>
      <c r="EQT1965" s="20"/>
      <c r="EQU1965" s="20"/>
      <c r="EQV1965" s="20"/>
      <c r="EQW1965" s="20"/>
      <c r="EQX1965" s="20"/>
      <c r="EQY1965" s="20"/>
      <c r="EQZ1965" s="20"/>
      <c r="ERA1965" s="20"/>
      <c r="ERB1965" s="20"/>
      <c r="ERC1965" s="20"/>
      <c r="ERD1965" s="20"/>
      <c r="ERE1965" s="20"/>
      <c r="ERF1965" s="20"/>
      <c r="ERG1965" s="20"/>
      <c r="ERH1965" s="20"/>
      <c r="ERI1965" s="20"/>
      <c r="ERJ1965" s="20"/>
      <c r="ERK1965" s="20"/>
      <c r="ERL1965" s="20"/>
      <c r="ERM1965" s="20"/>
      <c r="ERN1965" s="20"/>
      <c r="ERO1965" s="20"/>
      <c r="ERP1965" s="20"/>
      <c r="ERQ1965" s="20"/>
      <c r="ERR1965" s="20"/>
      <c r="ERS1965" s="20"/>
      <c r="ERT1965" s="20"/>
      <c r="ERU1965" s="20"/>
      <c r="ERV1965" s="20"/>
      <c r="ERW1965" s="20"/>
      <c r="ERX1965" s="20"/>
      <c r="ERY1965" s="20"/>
      <c r="ERZ1965" s="20"/>
      <c r="ESA1965" s="20"/>
      <c r="ESB1965" s="20"/>
      <c r="ESC1965" s="20"/>
      <c r="ESD1965" s="20"/>
      <c r="ESE1965" s="20"/>
      <c r="ESF1965" s="20"/>
      <c r="ESG1965" s="20"/>
      <c r="ESH1965" s="20"/>
      <c r="ESI1965" s="20"/>
      <c r="ESJ1965" s="20"/>
      <c r="ESK1965" s="20"/>
      <c r="ESL1965" s="20"/>
      <c r="ESM1965" s="20"/>
      <c r="ESN1965" s="20"/>
      <c r="ESO1965" s="20"/>
      <c r="ESP1965" s="20"/>
      <c r="ESQ1965" s="20"/>
      <c r="ESR1965" s="20"/>
      <c r="ESS1965" s="20"/>
      <c r="EST1965" s="20"/>
      <c r="ESU1965" s="20"/>
      <c r="ESV1965" s="20"/>
      <c r="ESW1965" s="20"/>
      <c r="ESX1965" s="20"/>
      <c r="ESY1965" s="20"/>
      <c r="ESZ1965" s="20"/>
      <c r="ETA1965" s="20"/>
      <c r="ETB1965" s="20"/>
      <c r="ETC1965" s="20"/>
      <c r="ETD1965" s="20"/>
      <c r="ETE1965" s="20"/>
      <c r="ETF1965" s="20"/>
      <c r="ETG1965" s="20"/>
      <c r="ETH1965" s="20"/>
      <c r="ETI1965" s="20"/>
      <c r="ETJ1965" s="20"/>
      <c r="ETK1965" s="20"/>
      <c r="ETL1965" s="20"/>
      <c r="ETM1965" s="20"/>
      <c r="ETN1965" s="20"/>
      <c r="ETO1965" s="20"/>
      <c r="ETP1965" s="20"/>
      <c r="ETQ1965" s="20"/>
      <c r="ETR1965" s="20"/>
      <c r="ETS1965" s="20"/>
      <c r="ETT1965" s="20"/>
      <c r="ETU1965" s="20"/>
      <c r="ETV1965" s="20"/>
      <c r="ETW1965" s="20"/>
      <c r="ETX1965" s="20"/>
      <c r="ETY1965" s="20"/>
      <c r="ETZ1965" s="20"/>
      <c r="EUA1965" s="20"/>
      <c r="EUB1965" s="20"/>
      <c r="EUC1965" s="20"/>
      <c r="EUD1965" s="20"/>
      <c r="EUE1965" s="20"/>
      <c r="EUF1965" s="20"/>
      <c r="EUG1965" s="20"/>
      <c r="EUH1965" s="20"/>
      <c r="EUI1965" s="20"/>
      <c r="EUJ1965" s="20"/>
      <c r="EUK1965" s="20"/>
      <c r="EUL1965" s="20"/>
      <c r="EUM1965" s="20"/>
      <c r="EUN1965" s="20"/>
      <c r="EUO1965" s="20"/>
      <c r="EUP1965" s="20"/>
      <c r="EUQ1965" s="20"/>
      <c r="EUR1965" s="20"/>
      <c r="EUS1965" s="20"/>
      <c r="EUT1965" s="20"/>
      <c r="EUU1965" s="20"/>
      <c r="EUV1965" s="20"/>
      <c r="EUW1965" s="20"/>
      <c r="EUX1965" s="20"/>
      <c r="EUY1965" s="20"/>
      <c r="EUZ1965" s="20"/>
      <c r="EVA1965" s="20"/>
      <c r="EVB1965" s="20"/>
      <c r="EVC1965" s="20"/>
      <c r="EVD1965" s="20"/>
      <c r="EVE1965" s="20"/>
      <c r="EVF1965" s="20"/>
      <c r="EVG1965" s="20"/>
      <c r="EVH1965" s="20"/>
      <c r="EVI1965" s="20"/>
      <c r="EVJ1965" s="20"/>
      <c r="EVK1965" s="20"/>
      <c r="EVL1965" s="20"/>
      <c r="EVM1965" s="20"/>
      <c r="EVN1965" s="20"/>
      <c r="EVO1965" s="20"/>
      <c r="EVP1965" s="20"/>
      <c r="EVQ1965" s="20"/>
      <c r="EVR1965" s="20"/>
      <c r="EVS1965" s="20"/>
      <c r="EVT1965" s="20"/>
      <c r="EVU1965" s="20"/>
      <c r="EVV1965" s="20"/>
      <c r="EVW1965" s="20"/>
      <c r="EVX1965" s="20"/>
      <c r="EVY1965" s="20"/>
      <c r="EVZ1965" s="20"/>
      <c r="EWA1965" s="20"/>
      <c r="EWB1965" s="20"/>
      <c r="EWC1965" s="20"/>
      <c r="EWD1965" s="20"/>
      <c r="EWE1965" s="20"/>
      <c r="EWF1965" s="20"/>
      <c r="EWG1965" s="20"/>
      <c r="EWH1965" s="20"/>
      <c r="EWI1965" s="20"/>
      <c r="EWJ1965" s="20"/>
      <c r="EWK1965" s="20"/>
      <c r="EWL1965" s="20"/>
      <c r="EWM1965" s="20"/>
      <c r="EWN1965" s="20"/>
      <c r="EWO1965" s="20"/>
      <c r="EWP1965" s="20"/>
      <c r="EWQ1965" s="20"/>
      <c r="EWR1965" s="20"/>
      <c r="EWS1965" s="20"/>
      <c r="EWT1965" s="20"/>
      <c r="EWU1965" s="20"/>
      <c r="EWV1965" s="20"/>
      <c r="EWW1965" s="20"/>
      <c r="EWX1965" s="20"/>
      <c r="EWY1965" s="20"/>
      <c r="EWZ1965" s="20"/>
      <c r="EXA1965" s="20"/>
      <c r="EXB1965" s="20"/>
      <c r="EXC1965" s="20"/>
      <c r="EXD1965" s="20"/>
      <c r="EXE1965" s="20"/>
      <c r="EXF1965" s="20"/>
      <c r="EXG1965" s="20"/>
      <c r="EXH1965" s="20"/>
      <c r="EXI1965" s="20"/>
      <c r="EXJ1965" s="20"/>
      <c r="EXK1965" s="20"/>
      <c r="EXL1965" s="20"/>
      <c r="EXM1965" s="20"/>
      <c r="EXN1965" s="20"/>
      <c r="EXO1965" s="20"/>
      <c r="EXP1965" s="20"/>
      <c r="EXQ1965" s="20"/>
      <c r="EXR1965" s="20"/>
      <c r="EXS1965" s="20"/>
      <c r="EXT1965" s="20"/>
      <c r="EXU1965" s="20"/>
      <c r="EXV1965" s="20"/>
      <c r="EXW1965" s="20"/>
      <c r="EXX1965" s="20"/>
      <c r="EXY1965" s="20"/>
      <c r="EXZ1965" s="20"/>
      <c r="EYA1965" s="20"/>
      <c r="EYB1965" s="20"/>
      <c r="EYC1965" s="20"/>
      <c r="EYD1965" s="20"/>
      <c r="EYE1965" s="20"/>
      <c r="EYF1965" s="20"/>
      <c r="EYG1965" s="20"/>
      <c r="EYH1965" s="20"/>
      <c r="EYI1965" s="20"/>
      <c r="EYJ1965" s="20"/>
      <c r="EYK1965" s="20"/>
      <c r="EYL1965" s="20"/>
      <c r="EYM1965" s="20"/>
      <c r="EYN1965" s="20"/>
      <c r="EYO1965" s="20"/>
      <c r="EYP1965" s="20"/>
      <c r="EYQ1965" s="20"/>
      <c r="EYR1965" s="20"/>
      <c r="EYS1965" s="20"/>
      <c r="EYT1965" s="20"/>
      <c r="EYU1965" s="20"/>
      <c r="EYV1965" s="20"/>
      <c r="EYW1965" s="20"/>
      <c r="EYX1965" s="20"/>
      <c r="EYY1965" s="20"/>
      <c r="EYZ1965" s="20"/>
      <c r="EZA1965" s="20"/>
      <c r="EZB1965" s="20"/>
      <c r="EZC1965" s="20"/>
      <c r="EZD1965" s="20"/>
      <c r="EZE1965" s="20"/>
      <c r="EZF1965" s="20"/>
      <c r="EZG1965" s="20"/>
      <c r="EZH1965" s="20"/>
      <c r="EZI1965" s="20"/>
      <c r="EZJ1965" s="20"/>
      <c r="EZK1965" s="20"/>
      <c r="EZL1965" s="20"/>
      <c r="EZM1965" s="20"/>
      <c r="EZN1965" s="20"/>
      <c r="EZO1965" s="20"/>
      <c r="EZP1965" s="20"/>
      <c r="EZQ1965" s="20"/>
      <c r="EZR1965" s="20"/>
      <c r="EZS1965" s="20"/>
      <c r="EZT1965" s="20"/>
      <c r="EZU1965" s="20"/>
      <c r="EZV1965" s="20"/>
      <c r="EZW1965" s="20"/>
      <c r="EZX1965" s="20"/>
      <c r="EZY1965" s="20"/>
      <c r="EZZ1965" s="20"/>
      <c r="FAA1965" s="20"/>
      <c r="FAB1965" s="20"/>
      <c r="FAC1965" s="20"/>
      <c r="FAD1965" s="20"/>
      <c r="FAE1965" s="20"/>
      <c r="FAF1965" s="20"/>
      <c r="FAG1965" s="20"/>
      <c r="FAH1965" s="20"/>
      <c r="FAI1965" s="20"/>
      <c r="FAJ1965" s="20"/>
      <c r="FAK1965" s="20"/>
      <c r="FAL1965" s="20"/>
      <c r="FAM1965" s="20"/>
      <c r="FAN1965" s="20"/>
      <c r="FAO1965" s="20"/>
      <c r="FAP1965" s="20"/>
      <c r="FAQ1965" s="20"/>
      <c r="FAR1965" s="20"/>
      <c r="FAS1965" s="20"/>
      <c r="FAT1965" s="20"/>
      <c r="FAU1965" s="20"/>
      <c r="FAV1965" s="20"/>
      <c r="FAW1965" s="20"/>
      <c r="FAX1965" s="20"/>
      <c r="FAY1965" s="20"/>
      <c r="FAZ1965" s="20"/>
      <c r="FBA1965" s="20"/>
      <c r="FBB1965" s="20"/>
      <c r="FBC1965" s="20"/>
      <c r="FBD1965" s="20"/>
      <c r="FBE1965" s="20"/>
      <c r="FBF1965" s="20"/>
      <c r="FBG1965" s="20"/>
      <c r="FBH1965" s="20"/>
      <c r="FBI1965" s="20"/>
      <c r="FBJ1965" s="20"/>
      <c r="FBK1965" s="20"/>
      <c r="FBL1965" s="20"/>
      <c r="FBM1965" s="20"/>
      <c r="FBN1965" s="20"/>
      <c r="FBO1965" s="20"/>
      <c r="FBP1965" s="20"/>
      <c r="FBQ1965" s="20"/>
      <c r="FBR1965" s="20"/>
      <c r="FBS1965" s="20"/>
      <c r="FBT1965" s="20"/>
      <c r="FBU1965" s="20"/>
      <c r="FBV1965" s="20"/>
      <c r="FBW1965" s="20"/>
      <c r="FBX1965" s="20"/>
      <c r="FBY1965" s="20"/>
      <c r="FBZ1965" s="20"/>
      <c r="FCA1965" s="20"/>
      <c r="FCB1965" s="20"/>
      <c r="FCC1965" s="20"/>
      <c r="FCD1965" s="20"/>
      <c r="FCE1965" s="20"/>
      <c r="FCF1965" s="20"/>
      <c r="FCG1965" s="20"/>
      <c r="FCH1965" s="20"/>
      <c r="FCI1965" s="20"/>
      <c r="FCJ1965" s="20"/>
      <c r="FCK1965" s="20"/>
      <c r="FCL1965" s="20"/>
      <c r="FCM1965" s="20"/>
      <c r="FCN1965" s="20"/>
      <c r="FCO1965" s="20"/>
      <c r="FCP1965" s="20"/>
      <c r="FCQ1965" s="20"/>
      <c r="FCR1965" s="20"/>
      <c r="FCS1965" s="20"/>
      <c r="FCT1965" s="20"/>
      <c r="FCU1965" s="20"/>
      <c r="FCV1965" s="20"/>
      <c r="FCW1965" s="20"/>
      <c r="FCX1965" s="20"/>
      <c r="FCY1965" s="20"/>
      <c r="FCZ1965" s="20"/>
      <c r="FDA1965" s="20"/>
      <c r="FDB1965" s="20"/>
      <c r="FDC1965" s="20"/>
      <c r="FDD1965" s="20"/>
      <c r="FDE1965" s="20"/>
      <c r="FDF1965" s="20"/>
      <c r="FDG1965" s="20"/>
      <c r="FDH1965" s="20"/>
      <c r="FDI1965" s="20"/>
      <c r="FDJ1965" s="20"/>
      <c r="FDK1965" s="20"/>
      <c r="FDL1965" s="20"/>
      <c r="FDM1965" s="20"/>
      <c r="FDN1965" s="20"/>
      <c r="FDO1965" s="20"/>
      <c r="FDP1965" s="20"/>
      <c r="FDQ1965" s="20"/>
      <c r="FDR1965" s="20"/>
      <c r="FDS1965" s="20"/>
      <c r="FDT1965" s="20"/>
      <c r="FDU1965" s="20"/>
      <c r="FDV1965" s="20"/>
      <c r="FDW1965" s="20"/>
      <c r="FDX1965" s="20"/>
      <c r="FDY1965" s="20"/>
      <c r="FDZ1965" s="20"/>
      <c r="FEA1965" s="20"/>
      <c r="FEB1965" s="20"/>
      <c r="FEC1965" s="20"/>
      <c r="FED1965" s="20"/>
      <c r="FEE1965" s="20"/>
      <c r="FEF1965" s="20"/>
      <c r="FEG1965" s="20"/>
      <c r="FEH1965" s="20"/>
      <c r="FEI1965" s="20"/>
      <c r="FEJ1965" s="20"/>
      <c r="FEK1965" s="20"/>
      <c r="FEL1965" s="20"/>
      <c r="FEM1965" s="20"/>
      <c r="FEN1965" s="20"/>
      <c r="FEO1965" s="20"/>
      <c r="FEP1965" s="20"/>
      <c r="FEQ1965" s="20"/>
      <c r="FER1965" s="20"/>
      <c r="FES1965" s="20"/>
      <c r="FET1965" s="20"/>
      <c r="FEU1965" s="20"/>
      <c r="FEV1965" s="20"/>
      <c r="FEW1965" s="20"/>
      <c r="FEX1965" s="20"/>
      <c r="FEY1965" s="20"/>
      <c r="FEZ1965" s="20"/>
      <c r="FFA1965" s="20"/>
      <c r="FFB1965" s="20"/>
      <c r="FFC1965" s="20"/>
      <c r="FFD1965" s="20"/>
      <c r="FFE1965" s="20"/>
      <c r="FFF1965" s="20"/>
      <c r="FFG1965" s="20"/>
      <c r="FFH1965" s="20"/>
      <c r="FFI1965" s="20"/>
      <c r="FFJ1965" s="20"/>
      <c r="FFK1965" s="20"/>
      <c r="FFL1965" s="20"/>
      <c r="FFM1965" s="20"/>
      <c r="FFN1965" s="20"/>
      <c r="FFO1965" s="20"/>
      <c r="FFP1965" s="20"/>
      <c r="FFQ1965" s="20"/>
      <c r="FFR1965" s="20"/>
      <c r="FFS1965" s="20"/>
      <c r="FFT1965" s="20"/>
      <c r="FFU1965" s="20"/>
      <c r="FFV1965" s="20"/>
      <c r="FFW1965" s="20"/>
      <c r="FFX1965" s="20"/>
      <c r="FFY1965" s="20"/>
      <c r="FFZ1965" s="20"/>
      <c r="FGA1965" s="20"/>
      <c r="FGB1965" s="20"/>
      <c r="FGC1965" s="20"/>
      <c r="FGD1965" s="20"/>
      <c r="FGE1965" s="20"/>
      <c r="FGF1965" s="20"/>
      <c r="FGG1965" s="20"/>
      <c r="FGH1965" s="20"/>
      <c r="FGI1965" s="20"/>
      <c r="FGJ1965" s="20"/>
      <c r="FGK1965" s="20"/>
      <c r="FGL1965" s="20"/>
      <c r="FGM1965" s="20"/>
      <c r="FGN1965" s="20"/>
      <c r="FGO1965" s="20"/>
      <c r="FGP1965" s="20"/>
      <c r="FGQ1965" s="20"/>
      <c r="FGR1965" s="20"/>
      <c r="FGS1965" s="20"/>
      <c r="FGT1965" s="20"/>
      <c r="FGU1965" s="20"/>
      <c r="FGV1965" s="20"/>
      <c r="FGW1965" s="20"/>
      <c r="FGX1965" s="20"/>
      <c r="FGY1965" s="20"/>
      <c r="FGZ1965" s="20"/>
      <c r="FHA1965" s="20"/>
      <c r="FHB1965" s="20"/>
      <c r="FHC1965" s="20"/>
      <c r="FHD1965" s="20"/>
      <c r="FHE1965" s="20"/>
      <c r="FHF1965" s="20"/>
      <c r="FHG1965" s="20"/>
      <c r="FHH1965" s="20"/>
      <c r="FHI1965" s="20"/>
      <c r="FHJ1965" s="20"/>
      <c r="FHK1965" s="20"/>
      <c r="FHL1965" s="20"/>
      <c r="FHM1965" s="20"/>
      <c r="FHN1965" s="20"/>
      <c r="FHO1965" s="20"/>
      <c r="FHP1965" s="20"/>
      <c r="FHQ1965" s="20"/>
      <c r="FHR1965" s="20"/>
      <c r="FHS1965" s="20"/>
      <c r="FHT1965" s="20"/>
      <c r="FHU1965" s="20"/>
      <c r="FHV1965" s="20"/>
      <c r="FHW1965" s="20"/>
      <c r="FHX1965" s="20"/>
      <c r="FHY1965" s="20"/>
      <c r="FHZ1965" s="20"/>
      <c r="FIA1965" s="20"/>
      <c r="FIB1965" s="20"/>
      <c r="FIC1965" s="20"/>
      <c r="FID1965" s="20"/>
      <c r="FIE1965" s="20"/>
      <c r="FIF1965" s="20"/>
      <c r="FIG1965" s="20"/>
      <c r="FIH1965" s="20"/>
      <c r="FII1965" s="20"/>
      <c r="FIJ1965" s="20"/>
      <c r="FIK1965" s="20"/>
      <c r="FIL1965" s="20"/>
      <c r="FIM1965" s="20"/>
      <c r="FIN1965" s="20"/>
      <c r="FIO1965" s="20"/>
      <c r="FIP1965" s="20"/>
      <c r="FIQ1965" s="20"/>
      <c r="FIR1965" s="20"/>
      <c r="FIS1965" s="20"/>
      <c r="FIT1965" s="20"/>
      <c r="FIU1965" s="20"/>
      <c r="FIV1965" s="20"/>
      <c r="FIW1965" s="20"/>
      <c r="FIX1965" s="20"/>
      <c r="FIY1965" s="20"/>
      <c r="FIZ1965" s="20"/>
      <c r="FJA1965" s="20"/>
      <c r="FJB1965" s="20"/>
      <c r="FJC1965" s="20"/>
      <c r="FJD1965" s="20"/>
      <c r="FJE1965" s="20"/>
      <c r="FJF1965" s="20"/>
      <c r="FJG1965" s="20"/>
      <c r="FJH1965" s="20"/>
      <c r="FJI1965" s="20"/>
      <c r="FJJ1965" s="20"/>
      <c r="FJK1965" s="20"/>
      <c r="FJL1965" s="20"/>
      <c r="FJM1965" s="20"/>
      <c r="FJN1965" s="20"/>
      <c r="FJO1965" s="20"/>
      <c r="FJP1965" s="20"/>
      <c r="FJQ1965" s="20"/>
      <c r="FJR1965" s="20"/>
      <c r="FJS1965" s="20"/>
      <c r="FJT1965" s="20"/>
      <c r="FJU1965" s="20"/>
      <c r="FJV1965" s="20"/>
      <c r="FJW1965" s="20"/>
      <c r="FJX1965" s="20"/>
      <c r="FJY1965" s="20"/>
      <c r="FJZ1965" s="20"/>
      <c r="FKA1965" s="20"/>
      <c r="FKB1965" s="20"/>
      <c r="FKC1965" s="20"/>
      <c r="FKD1965" s="20"/>
      <c r="FKE1965" s="20"/>
      <c r="FKF1965" s="20"/>
      <c r="FKG1965" s="20"/>
      <c r="FKH1965" s="20"/>
      <c r="FKI1965" s="20"/>
      <c r="FKJ1965" s="20"/>
      <c r="FKK1965" s="20"/>
      <c r="FKL1965" s="20"/>
      <c r="FKM1965" s="20"/>
      <c r="FKN1965" s="20"/>
      <c r="FKO1965" s="20"/>
      <c r="FKP1965" s="20"/>
      <c r="FKQ1965" s="20"/>
      <c r="FKR1965" s="20"/>
      <c r="FKS1965" s="20"/>
      <c r="FKT1965" s="20"/>
      <c r="FKU1965" s="20"/>
      <c r="FKV1965" s="20"/>
      <c r="FKW1965" s="20"/>
      <c r="FKX1965" s="20"/>
      <c r="FKY1965" s="20"/>
      <c r="FKZ1965" s="20"/>
      <c r="FLA1965" s="20"/>
      <c r="FLB1965" s="20"/>
      <c r="FLC1965" s="20"/>
      <c r="FLD1965" s="20"/>
      <c r="FLE1965" s="20"/>
      <c r="FLF1965" s="20"/>
      <c r="FLG1965" s="20"/>
      <c r="FLH1965" s="20"/>
      <c r="FLI1965" s="20"/>
      <c r="FLJ1965" s="20"/>
      <c r="FLK1965" s="20"/>
      <c r="FLL1965" s="20"/>
      <c r="FLM1965" s="20"/>
      <c r="FLN1965" s="20"/>
      <c r="FLO1965" s="20"/>
      <c r="FLP1965" s="20"/>
      <c r="FLQ1965" s="20"/>
      <c r="FLR1965" s="20"/>
      <c r="FLS1965" s="20"/>
      <c r="FLT1965" s="20"/>
      <c r="FLU1965" s="20"/>
      <c r="FLV1965" s="20"/>
      <c r="FLW1965" s="20"/>
      <c r="FLX1965" s="20"/>
      <c r="FLY1965" s="20"/>
      <c r="FLZ1965" s="20"/>
      <c r="FMA1965" s="20"/>
      <c r="FMB1965" s="20"/>
      <c r="FMC1965" s="20"/>
      <c r="FMD1965" s="20"/>
      <c r="FME1965" s="20"/>
      <c r="FMF1965" s="20"/>
      <c r="FMG1965" s="20"/>
      <c r="FMH1965" s="20"/>
      <c r="FMI1965" s="20"/>
      <c r="FMJ1965" s="20"/>
      <c r="FMK1965" s="20"/>
      <c r="FML1965" s="20"/>
      <c r="FMM1965" s="20"/>
      <c r="FMN1965" s="20"/>
      <c r="FMO1965" s="20"/>
      <c r="FMP1965" s="20"/>
      <c r="FMQ1965" s="20"/>
      <c r="FMR1965" s="20"/>
      <c r="FMS1965" s="20"/>
      <c r="FMT1965" s="20"/>
      <c r="FMU1965" s="20"/>
      <c r="FMV1965" s="20"/>
      <c r="FMW1965" s="20"/>
      <c r="FMX1965" s="20"/>
      <c r="FMY1965" s="20"/>
      <c r="FMZ1965" s="20"/>
      <c r="FNA1965" s="20"/>
      <c r="FNB1965" s="20"/>
      <c r="FNC1965" s="20"/>
      <c r="FND1965" s="20"/>
      <c r="FNE1965" s="20"/>
      <c r="FNF1965" s="20"/>
      <c r="FNG1965" s="20"/>
      <c r="FNH1965" s="20"/>
      <c r="FNI1965" s="20"/>
      <c r="FNJ1965" s="20"/>
      <c r="FNK1965" s="20"/>
      <c r="FNL1965" s="20"/>
      <c r="FNM1965" s="20"/>
      <c r="FNN1965" s="20"/>
      <c r="FNO1965" s="20"/>
      <c r="FNP1965" s="20"/>
      <c r="FNQ1965" s="20"/>
      <c r="FNR1965" s="20"/>
      <c r="FNS1965" s="20"/>
      <c r="FNT1965" s="20"/>
      <c r="FNU1965" s="20"/>
      <c r="FNV1965" s="20"/>
      <c r="FNW1965" s="20"/>
      <c r="FNX1965" s="20"/>
      <c r="FNY1965" s="20"/>
      <c r="FNZ1965" s="20"/>
      <c r="FOA1965" s="20"/>
      <c r="FOB1965" s="20"/>
      <c r="FOC1965" s="20"/>
      <c r="FOD1965" s="20"/>
      <c r="FOE1965" s="20"/>
      <c r="FOF1965" s="20"/>
      <c r="FOG1965" s="20"/>
      <c r="FOH1965" s="20"/>
      <c r="FOI1965" s="20"/>
      <c r="FOJ1965" s="20"/>
      <c r="FOK1965" s="20"/>
      <c r="FOL1965" s="20"/>
      <c r="FOM1965" s="20"/>
      <c r="FON1965" s="20"/>
      <c r="FOO1965" s="20"/>
      <c r="FOP1965" s="20"/>
      <c r="FOQ1965" s="20"/>
      <c r="FOR1965" s="20"/>
      <c r="FOS1965" s="20"/>
      <c r="FOT1965" s="20"/>
      <c r="FOU1965" s="20"/>
      <c r="FOV1965" s="20"/>
      <c r="FOW1965" s="20"/>
      <c r="FOX1965" s="20"/>
      <c r="FOY1965" s="20"/>
      <c r="FOZ1965" s="20"/>
      <c r="FPA1965" s="20"/>
      <c r="FPB1965" s="20"/>
      <c r="FPC1965" s="20"/>
      <c r="FPD1965" s="20"/>
      <c r="FPE1965" s="20"/>
      <c r="FPF1965" s="20"/>
      <c r="FPG1965" s="20"/>
      <c r="FPH1965" s="20"/>
      <c r="FPI1965" s="20"/>
      <c r="FPJ1965" s="20"/>
      <c r="FPK1965" s="20"/>
      <c r="FPL1965" s="20"/>
      <c r="FPM1965" s="20"/>
      <c r="FPN1965" s="20"/>
      <c r="FPO1965" s="20"/>
      <c r="FPP1965" s="20"/>
      <c r="FPQ1965" s="20"/>
      <c r="FPR1965" s="20"/>
      <c r="FPS1965" s="20"/>
      <c r="FPT1965" s="20"/>
      <c r="FPU1965" s="20"/>
      <c r="FPV1965" s="20"/>
      <c r="FPW1965" s="20"/>
      <c r="FPX1965" s="20"/>
      <c r="FPY1965" s="20"/>
      <c r="FPZ1965" s="20"/>
      <c r="FQA1965" s="20"/>
      <c r="FQB1965" s="20"/>
      <c r="FQC1965" s="20"/>
      <c r="FQD1965" s="20"/>
      <c r="FQE1965" s="20"/>
      <c r="FQF1965" s="20"/>
      <c r="FQG1965" s="20"/>
      <c r="FQH1965" s="20"/>
      <c r="FQI1965" s="20"/>
      <c r="FQJ1965" s="20"/>
      <c r="FQK1965" s="20"/>
      <c r="FQL1965" s="20"/>
      <c r="FQM1965" s="20"/>
      <c r="FQN1965" s="20"/>
      <c r="FQO1965" s="20"/>
      <c r="FQP1965" s="20"/>
      <c r="FQQ1965" s="20"/>
      <c r="FQR1965" s="20"/>
      <c r="FQS1965" s="20"/>
      <c r="FQT1965" s="20"/>
      <c r="FQU1965" s="20"/>
      <c r="FQV1965" s="20"/>
      <c r="FQW1965" s="20"/>
      <c r="FQX1965" s="20"/>
      <c r="FQY1965" s="20"/>
      <c r="FQZ1965" s="20"/>
      <c r="FRA1965" s="20"/>
      <c r="FRB1965" s="20"/>
      <c r="FRC1965" s="20"/>
      <c r="FRD1965" s="20"/>
      <c r="FRE1965" s="20"/>
      <c r="FRF1965" s="20"/>
      <c r="FRG1965" s="20"/>
      <c r="FRH1965" s="20"/>
      <c r="FRI1965" s="20"/>
      <c r="FRJ1965" s="20"/>
      <c r="FRK1965" s="20"/>
      <c r="FRL1965" s="20"/>
      <c r="FRM1965" s="20"/>
      <c r="FRN1965" s="20"/>
      <c r="FRO1965" s="20"/>
      <c r="FRP1965" s="20"/>
      <c r="FRQ1965" s="20"/>
      <c r="FRR1965" s="20"/>
      <c r="FRS1965" s="20"/>
      <c r="FRT1965" s="20"/>
      <c r="FRU1965" s="20"/>
      <c r="FRV1965" s="20"/>
      <c r="FRW1965" s="20"/>
      <c r="FRX1965" s="20"/>
      <c r="FRY1965" s="20"/>
      <c r="FRZ1965" s="20"/>
      <c r="FSA1965" s="20"/>
      <c r="FSB1965" s="20"/>
      <c r="FSC1965" s="20"/>
      <c r="FSD1965" s="20"/>
      <c r="FSE1965" s="20"/>
      <c r="FSF1965" s="20"/>
      <c r="FSG1965" s="20"/>
      <c r="FSH1965" s="20"/>
      <c r="FSI1965" s="20"/>
      <c r="FSJ1965" s="20"/>
      <c r="FSK1965" s="20"/>
      <c r="FSL1965" s="20"/>
      <c r="FSM1965" s="20"/>
      <c r="FSN1965" s="20"/>
      <c r="FSO1965" s="20"/>
      <c r="FSP1965" s="20"/>
      <c r="FSQ1965" s="20"/>
      <c r="FSR1965" s="20"/>
      <c r="FSS1965" s="20"/>
      <c r="FST1965" s="20"/>
      <c r="FSU1965" s="20"/>
      <c r="FSV1965" s="20"/>
      <c r="FSW1965" s="20"/>
      <c r="FSX1965" s="20"/>
      <c r="FSY1965" s="20"/>
      <c r="FSZ1965" s="20"/>
      <c r="FTA1965" s="20"/>
      <c r="FTB1965" s="20"/>
      <c r="FTC1965" s="20"/>
      <c r="FTD1965" s="20"/>
      <c r="FTE1965" s="20"/>
      <c r="FTF1965" s="20"/>
      <c r="FTG1965" s="20"/>
      <c r="FTH1965" s="20"/>
      <c r="FTI1965" s="20"/>
      <c r="FTJ1965" s="20"/>
      <c r="FTK1965" s="20"/>
      <c r="FTL1965" s="20"/>
      <c r="FTM1965" s="20"/>
      <c r="FTN1965" s="20"/>
      <c r="FTO1965" s="20"/>
      <c r="FTP1965" s="20"/>
      <c r="FTQ1965" s="20"/>
      <c r="FTR1965" s="20"/>
      <c r="FTS1965" s="20"/>
      <c r="FTT1965" s="20"/>
      <c r="FTU1965" s="20"/>
      <c r="FTV1965" s="20"/>
      <c r="FTW1965" s="20"/>
      <c r="FTX1965" s="20"/>
      <c r="FTY1965" s="20"/>
      <c r="FTZ1965" s="20"/>
      <c r="FUA1965" s="20"/>
      <c r="FUB1965" s="20"/>
      <c r="FUC1965" s="20"/>
      <c r="FUD1965" s="20"/>
      <c r="FUE1965" s="20"/>
      <c r="FUF1965" s="20"/>
      <c r="FUG1965" s="20"/>
      <c r="FUH1965" s="20"/>
      <c r="FUI1965" s="20"/>
      <c r="FUJ1965" s="20"/>
      <c r="FUK1965" s="20"/>
      <c r="FUL1965" s="20"/>
      <c r="FUM1965" s="20"/>
      <c r="FUN1965" s="20"/>
      <c r="FUO1965" s="20"/>
      <c r="FUP1965" s="20"/>
      <c r="FUQ1965" s="20"/>
      <c r="FUR1965" s="20"/>
      <c r="FUS1965" s="20"/>
      <c r="FUT1965" s="20"/>
      <c r="FUU1965" s="20"/>
      <c r="FUV1965" s="20"/>
      <c r="FUW1965" s="20"/>
      <c r="FUX1965" s="20"/>
      <c r="FUY1965" s="20"/>
      <c r="FUZ1965" s="20"/>
      <c r="FVA1965" s="20"/>
      <c r="FVB1965" s="20"/>
      <c r="FVC1965" s="20"/>
      <c r="FVD1965" s="20"/>
      <c r="FVE1965" s="20"/>
      <c r="FVF1965" s="20"/>
      <c r="FVG1965" s="20"/>
      <c r="FVH1965" s="20"/>
      <c r="FVI1965" s="20"/>
      <c r="FVJ1965" s="20"/>
      <c r="FVK1965" s="20"/>
      <c r="FVL1965" s="20"/>
      <c r="FVM1965" s="20"/>
      <c r="FVN1965" s="20"/>
      <c r="FVO1965" s="20"/>
      <c r="FVP1965" s="20"/>
      <c r="FVQ1965" s="20"/>
      <c r="FVR1965" s="20"/>
      <c r="FVS1965" s="20"/>
      <c r="FVT1965" s="20"/>
      <c r="FVU1965" s="20"/>
      <c r="FVV1965" s="20"/>
      <c r="FVW1965" s="20"/>
      <c r="FVX1965" s="20"/>
      <c r="FVY1965" s="20"/>
      <c r="FVZ1965" s="20"/>
      <c r="FWA1965" s="20"/>
      <c r="FWB1965" s="20"/>
      <c r="FWC1965" s="20"/>
      <c r="FWD1965" s="20"/>
      <c r="FWE1965" s="20"/>
      <c r="FWF1965" s="20"/>
      <c r="FWG1965" s="20"/>
      <c r="FWH1965" s="20"/>
      <c r="FWI1965" s="20"/>
      <c r="FWJ1965" s="20"/>
      <c r="FWK1965" s="20"/>
      <c r="FWL1965" s="20"/>
      <c r="FWM1965" s="20"/>
      <c r="FWN1965" s="20"/>
      <c r="FWO1965" s="20"/>
      <c r="FWP1965" s="20"/>
      <c r="FWQ1965" s="20"/>
      <c r="FWR1965" s="20"/>
      <c r="FWS1965" s="20"/>
      <c r="FWT1965" s="20"/>
      <c r="FWU1965" s="20"/>
      <c r="FWV1965" s="20"/>
      <c r="FWW1965" s="20"/>
      <c r="FWX1965" s="20"/>
      <c r="FWY1965" s="20"/>
      <c r="FWZ1965" s="20"/>
      <c r="FXA1965" s="20"/>
      <c r="FXB1965" s="20"/>
      <c r="FXC1965" s="20"/>
      <c r="FXD1965" s="20"/>
      <c r="FXE1965" s="20"/>
      <c r="FXF1965" s="20"/>
      <c r="FXG1965" s="20"/>
      <c r="FXH1965" s="20"/>
      <c r="FXI1965" s="20"/>
      <c r="FXJ1965" s="20"/>
      <c r="FXK1965" s="20"/>
      <c r="FXL1965" s="20"/>
      <c r="FXM1965" s="20"/>
      <c r="FXN1965" s="20"/>
      <c r="FXO1965" s="20"/>
      <c r="FXP1965" s="20"/>
      <c r="FXQ1965" s="20"/>
      <c r="FXR1965" s="20"/>
      <c r="FXS1965" s="20"/>
      <c r="FXT1965" s="20"/>
      <c r="FXU1965" s="20"/>
      <c r="FXV1965" s="20"/>
      <c r="FXW1965" s="20"/>
      <c r="FXX1965" s="20"/>
      <c r="FXY1965" s="20"/>
      <c r="FXZ1965" s="20"/>
      <c r="FYA1965" s="20"/>
      <c r="FYB1965" s="20"/>
      <c r="FYC1965" s="20"/>
      <c r="FYD1965" s="20"/>
      <c r="FYE1965" s="20"/>
      <c r="FYF1965" s="20"/>
      <c r="FYG1965" s="20"/>
      <c r="FYH1965" s="20"/>
      <c r="FYI1965" s="20"/>
      <c r="FYJ1965" s="20"/>
      <c r="FYK1965" s="20"/>
      <c r="FYL1965" s="20"/>
      <c r="FYM1965" s="20"/>
      <c r="FYN1965" s="20"/>
      <c r="FYO1965" s="20"/>
      <c r="FYP1965" s="20"/>
      <c r="FYQ1965" s="20"/>
      <c r="FYR1965" s="20"/>
      <c r="FYS1965" s="20"/>
      <c r="FYT1965" s="20"/>
      <c r="FYU1965" s="20"/>
      <c r="FYV1965" s="20"/>
      <c r="FYW1965" s="20"/>
      <c r="FYX1965" s="20"/>
      <c r="FYY1965" s="20"/>
      <c r="FYZ1965" s="20"/>
      <c r="FZA1965" s="20"/>
      <c r="FZB1965" s="20"/>
      <c r="FZC1965" s="20"/>
      <c r="FZD1965" s="20"/>
      <c r="FZE1965" s="20"/>
      <c r="FZF1965" s="20"/>
      <c r="FZG1965" s="20"/>
      <c r="FZH1965" s="20"/>
      <c r="FZI1965" s="20"/>
      <c r="FZJ1965" s="20"/>
      <c r="FZK1965" s="20"/>
      <c r="FZL1965" s="20"/>
      <c r="FZM1965" s="20"/>
      <c r="FZN1965" s="20"/>
      <c r="FZO1965" s="20"/>
      <c r="FZP1965" s="20"/>
      <c r="FZQ1965" s="20"/>
      <c r="FZR1965" s="20"/>
      <c r="FZS1965" s="20"/>
      <c r="FZT1965" s="20"/>
      <c r="FZU1965" s="20"/>
      <c r="FZV1965" s="20"/>
      <c r="FZW1965" s="20"/>
      <c r="FZX1965" s="20"/>
      <c r="FZY1965" s="20"/>
      <c r="FZZ1965" s="20"/>
      <c r="GAA1965" s="20"/>
      <c r="GAB1965" s="20"/>
      <c r="GAC1965" s="20"/>
      <c r="GAD1965" s="20"/>
      <c r="GAE1965" s="20"/>
      <c r="GAF1965" s="20"/>
      <c r="GAG1965" s="20"/>
      <c r="GAH1965" s="20"/>
      <c r="GAI1965" s="20"/>
      <c r="GAJ1965" s="20"/>
      <c r="GAK1965" s="20"/>
      <c r="GAL1965" s="20"/>
      <c r="GAM1965" s="20"/>
      <c r="GAN1965" s="20"/>
      <c r="GAO1965" s="20"/>
      <c r="GAP1965" s="20"/>
      <c r="GAQ1965" s="20"/>
      <c r="GAR1965" s="20"/>
      <c r="GAS1965" s="20"/>
      <c r="GAT1965" s="20"/>
      <c r="GAU1965" s="20"/>
      <c r="GAV1965" s="20"/>
      <c r="GAW1965" s="20"/>
      <c r="GAX1965" s="20"/>
      <c r="GAY1965" s="20"/>
      <c r="GAZ1965" s="20"/>
      <c r="GBA1965" s="20"/>
      <c r="GBB1965" s="20"/>
      <c r="GBC1965" s="20"/>
      <c r="GBD1965" s="20"/>
      <c r="GBE1965" s="20"/>
      <c r="GBF1965" s="20"/>
      <c r="GBG1965" s="20"/>
      <c r="GBH1965" s="20"/>
      <c r="GBI1965" s="20"/>
      <c r="GBJ1965" s="20"/>
      <c r="GBK1965" s="20"/>
      <c r="GBL1965" s="20"/>
      <c r="GBM1965" s="20"/>
      <c r="GBN1965" s="20"/>
      <c r="GBO1965" s="20"/>
      <c r="GBP1965" s="20"/>
      <c r="GBQ1965" s="20"/>
      <c r="GBR1965" s="20"/>
      <c r="GBS1965" s="20"/>
      <c r="GBT1965" s="20"/>
      <c r="GBU1965" s="20"/>
      <c r="GBV1965" s="20"/>
      <c r="GBW1965" s="20"/>
      <c r="GBX1965" s="20"/>
      <c r="GBY1965" s="20"/>
      <c r="GBZ1965" s="20"/>
      <c r="GCA1965" s="20"/>
      <c r="GCB1965" s="20"/>
      <c r="GCC1965" s="20"/>
      <c r="GCD1965" s="20"/>
      <c r="GCE1965" s="20"/>
      <c r="GCF1965" s="20"/>
      <c r="GCG1965" s="20"/>
      <c r="GCH1965" s="20"/>
      <c r="GCI1965" s="20"/>
      <c r="GCJ1965" s="20"/>
      <c r="GCK1965" s="20"/>
      <c r="GCL1965" s="20"/>
      <c r="GCM1965" s="20"/>
      <c r="GCN1965" s="20"/>
      <c r="GCO1965" s="20"/>
      <c r="GCP1965" s="20"/>
      <c r="GCQ1965" s="20"/>
      <c r="GCR1965" s="20"/>
      <c r="GCS1965" s="20"/>
      <c r="GCT1965" s="20"/>
      <c r="GCU1965" s="20"/>
      <c r="GCV1965" s="20"/>
      <c r="GCW1965" s="20"/>
      <c r="GCX1965" s="20"/>
      <c r="GCY1965" s="20"/>
      <c r="GCZ1965" s="20"/>
      <c r="GDA1965" s="20"/>
      <c r="GDB1965" s="20"/>
      <c r="GDC1965" s="20"/>
      <c r="GDD1965" s="20"/>
      <c r="GDE1965" s="20"/>
      <c r="GDF1965" s="20"/>
      <c r="GDG1965" s="20"/>
      <c r="GDH1965" s="20"/>
      <c r="GDI1965" s="20"/>
      <c r="GDJ1965" s="20"/>
      <c r="GDK1965" s="20"/>
      <c r="GDL1965" s="20"/>
      <c r="GDM1965" s="20"/>
      <c r="GDN1965" s="20"/>
      <c r="GDO1965" s="20"/>
      <c r="GDP1965" s="20"/>
      <c r="GDQ1965" s="20"/>
      <c r="GDR1965" s="20"/>
      <c r="GDS1965" s="20"/>
      <c r="GDT1965" s="20"/>
      <c r="GDU1965" s="20"/>
      <c r="GDV1965" s="20"/>
      <c r="GDW1965" s="20"/>
      <c r="GDX1965" s="20"/>
      <c r="GDY1965" s="20"/>
      <c r="GDZ1965" s="20"/>
      <c r="GEA1965" s="20"/>
      <c r="GEB1965" s="20"/>
      <c r="GEC1965" s="20"/>
      <c r="GED1965" s="20"/>
      <c r="GEE1965" s="20"/>
      <c r="GEF1965" s="20"/>
      <c r="GEG1965" s="20"/>
      <c r="GEH1965" s="20"/>
      <c r="GEI1965" s="20"/>
      <c r="GEJ1965" s="20"/>
      <c r="GEK1965" s="20"/>
      <c r="GEL1965" s="20"/>
      <c r="GEM1965" s="20"/>
      <c r="GEN1965" s="20"/>
      <c r="GEO1965" s="20"/>
      <c r="GEP1965" s="20"/>
      <c r="GEQ1965" s="20"/>
      <c r="GER1965" s="20"/>
      <c r="GES1965" s="20"/>
      <c r="GET1965" s="20"/>
      <c r="GEU1965" s="20"/>
      <c r="GEV1965" s="20"/>
      <c r="GEW1965" s="20"/>
      <c r="GEX1965" s="20"/>
      <c r="GEY1965" s="20"/>
      <c r="GEZ1965" s="20"/>
      <c r="GFA1965" s="20"/>
      <c r="GFB1965" s="20"/>
      <c r="GFC1965" s="20"/>
      <c r="GFD1965" s="20"/>
      <c r="GFE1965" s="20"/>
      <c r="GFF1965" s="20"/>
      <c r="GFG1965" s="20"/>
      <c r="GFH1965" s="20"/>
      <c r="GFI1965" s="20"/>
      <c r="GFJ1965" s="20"/>
      <c r="GFK1965" s="20"/>
      <c r="GFL1965" s="20"/>
      <c r="GFM1965" s="20"/>
      <c r="GFN1965" s="20"/>
      <c r="GFO1965" s="20"/>
      <c r="GFP1965" s="20"/>
      <c r="GFQ1965" s="20"/>
      <c r="GFR1965" s="20"/>
      <c r="GFS1965" s="20"/>
      <c r="GFT1965" s="20"/>
      <c r="GFU1965" s="20"/>
      <c r="GFV1965" s="20"/>
      <c r="GFW1965" s="20"/>
      <c r="GFX1965" s="20"/>
      <c r="GFY1965" s="20"/>
      <c r="GFZ1965" s="20"/>
      <c r="GGA1965" s="20"/>
      <c r="GGB1965" s="20"/>
      <c r="GGC1965" s="20"/>
      <c r="GGD1965" s="20"/>
      <c r="GGE1965" s="20"/>
      <c r="GGF1965" s="20"/>
      <c r="GGG1965" s="20"/>
      <c r="GGH1965" s="20"/>
      <c r="GGI1965" s="20"/>
      <c r="GGJ1965" s="20"/>
      <c r="GGK1965" s="20"/>
      <c r="GGL1965" s="20"/>
      <c r="GGM1965" s="20"/>
      <c r="GGN1965" s="20"/>
      <c r="GGO1965" s="20"/>
      <c r="GGP1965" s="20"/>
      <c r="GGQ1965" s="20"/>
      <c r="GGR1965" s="20"/>
      <c r="GGS1965" s="20"/>
      <c r="GGT1965" s="20"/>
      <c r="GGU1965" s="20"/>
      <c r="GGV1965" s="20"/>
      <c r="GGW1965" s="20"/>
      <c r="GGX1965" s="20"/>
      <c r="GGY1965" s="20"/>
      <c r="GGZ1965" s="20"/>
      <c r="GHA1965" s="20"/>
      <c r="GHB1965" s="20"/>
      <c r="GHC1965" s="20"/>
      <c r="GHD1965" s="20"/>
      <c r="GHE1965" s="20"/>
      <c r="GHF1965" s="20"/>
      <c r="GHG1965" s="20"/>
      <c r="GHH1965" s="20"/>
      <c r="GHI1965" s="20"/>
      <c r="GHJ1965" s="20"/>
      <c r="GHK1965" s="20"/>
      <c r="GHL1965" s="20"/>
      <c r="GHM1965" s="20"/>
      <c r="GHN1965" s="20"/>
      <c r="GHO1965" s="20"/>
      <c r="GHP1965" s="20"/>
      <c r="GHQ1965" s="20"/>
      <c r="GHR1965" s="20"/>
      <c r="GHS1965" s="20"/>
      <c r="GHT1965" s="20"/>
      <c r="GHU1965" s="20"/>
      <c r="GHV1965" s="20"/>
      <c r="GHW1965" s="20"/>
      <c r="GHX1965" s="20"/>
      <c r="GHY1965" s="20"/>
      <c r="GHZ1965" s="20"/>
      <c r="GIA1965" s="20"/>
      <c r="GIB1965" s="20"/>
      <c r="GIC1965" s="20"/>
      <c r="GID1965" s="20"/>
      <c r="GIE1965" s="20"/>
      <c r="GIF1965" s="20"/>
      <c r="GIG1965" s="20"/>
      <c r="GIH1965" s="20"/>
      <c r="GII1965" s="20"/>
      <c r="GIJ1965" s="20"/>
      <c r="GIK1965" s="20"/>
      <c r="GIL1965" s="20"/>
      <c r="GIM1965" s="20"/>
      <c r="GIN1965" s="20"/>
      <c r="GIO1965" s="20"/>
      <c r="GIP1965" s="20"/>
      <c r="GIQ1965" s="20"/>
      <c r="GIR1965" s="20"/>
      <c r="GIS1965" s="20"/>
      <c r="GIT1965" s="20"/>
      <c r="GIU1965" s="20"/>
      <c r="GIV1965" s="20"/>
      <c r="GIW1965" s="20"/>
      <c r="GIX1965" s="20"/>
      <c r="GIY1965" s="20"/>
      <c r="GIZ1965" s="20"/>
      <c r="GJA1965" s="20"/>
      <c r="GJB1965" s="20"/>
      <c r="GJC1965" s="20"/>
      <c r="GJD1965" s="20"/>
      <c r="GJE1965" s="20"/>
      <c r="GJF1965" s="20"/>
      <c r="GJG1965" s="20"/>
      <c r="GJH1965" s="20"/>
      <c r="GJI1965" s="20"/>
      <c r="GJJ1965" s="20"/>
      <c r="GJK1965" s="20"/>
      <c r="GJL1965" s="20"/>
      <c r="GJM1965" s="20"/>
      <c r="GJN1965" s="20"/>
      <c r="GJO1965" s="20"/>
      <c r="GJP1965" s="20"/>
      <c r="GJQ1965" s="20"/>
      <c r="GJR1965" s="20"/>
      <c r="GJS1965" s="20"/>
      <c r="GJT1965" s="20"/>
      <c r="GJU1965" s="20"/>
      <c r="GJV1965" s="20"/>
      <c r="GJW1965" s="20"/>
      <c r="GJX1965" s="20"/>
      <c r="GJY1965" s="20"/>
      <c r="GJZ1965" s="20"/>
      <c r="GKA1965" s="20"/>
      <c r="GKB1965" s="20"/>
      <c r="GKC1965" s="20"/>
      <c r="GKD1965" s="20"/>
      <c r="GKE1965" s="20"/>
      <c r="GKF1965" s="20"/>
      <c r="GKG1965" s="20"/>
      <c r="GKH1965" s="20"/>
      <c r="GKI1965" s="20"/>
      <c r="GKJ1965" s="20"/>
      <c r="GKK1965" s="20"/>
      <c r="GKL1965" s="20"/>
      <c r="GKM1965" s="20"/>
      <c r="GKN1965" s="20"/>
      <c r="GKO1965" s="20"/>
      <c r="GKP1965" s="20"/>
      <c r="GKQ1965" s="20"/>
      <c r="GKR1965" s="20"/>
      <c r="GKS1965" s="20"/>
      <c r="GKT1965" s="20"/>
      <c r="GKU1965" s="20"/>
      <c r="GKV1965" s="20"/>
      <c r="GKW1965" s="20"/>
      <c r="GKX1965" s="20"/>
      <c r="GKY1965" s="20"/>
      <c r="GKZ1965" s="20"/>
      <c r="GLA1965" s="20"/>
      <c r="GLB1965" s="20"/>
      <c r="GLC1965" s="20"/>
      <c r="GLD1965" s="20"/>
      <c r="GLE1965" s="20"/>
      <c r="GLF1965" s="20"/>
      <c r="GLG1965" s="20"/>
      <c r="GLH1965" s="20"/>
      <c r="GLI1965" s="20"/>
      <c r="GLJ1965" s="20"/>
      <c r="GLK1965" s="20"/>
      <c r="GLL1965" s="20"/>
      <c r="GLM1965" s="20"/>
      <c r="GLN1965" s="20"/>
      <c r="GLO1965" s="20"/>
      <c r="GLP1965" s="20"/>
      <c r="GLQ1965" s="20"/>
      <c r="GLR1965" s="20"/>
      <c r="GLS1965" s="20"/>
      <c r="GLT1965" s="20"/>
      <c r="GLU1965" s="20"/>
      <c r="GLV1965" s="20"/>
      <c r="GLW1965" s="20"/>
      <c r="GLX1965" s="20"/>
      <c r="GLY1965" s="20"/>
      <c r="GLZ1965" s="20"/>
      <c r="GMA1965" s="20"/>
      <c r="GMB1965" s="20"/>
      <c r="GMC1965" s="20"/>
      <c r="GMD1965" s="20"/>
      <c r="GME1965" s="20"/>
      <c r="GMF1965" s="20"/>
      <c r="GMG1965" s="20"/>
      <c r="GMH1965" s="20"/>
      <c r="GMI1965" s="20"/>
      <c r="GMJ1965" s="20"/>
      <c r="GMK1965" s="20"/>
      <c r="GML1965" s="20"/>
      <c r="GMM1965" s="20"/>
      <c r="GMN1965" s="20"/>
      <c r="GMO1965" s="20"/>
      <c r="GMP1965" s="20"/>
      <c r="GMQ1965" s="20"/>
      <c r="GMR1965" s="20"/>
      <c r="GMS1965" s="20"/>
      <c r="GMT1965" s="20"/>
      <c r="GMU1965" s="20"/>
      <c r="GMV1965" s="20"/>
      <c r="GMW1965" s="20"/>
      <c r="GMX1965" s="20"/>
      <c r="GMY1965" s="20"/>
      <c r="GMZ1965" s="20"/>
      <c r="GNA1965" s="20"/>
      <c r="GNB1965" s="20"/>
      <c r="GNC1965" s="20"/>
      <c r="GND1965" s="20"/>
      <c r="GNE1965" s="20"/>
      <c r="GNF1965" s="20"/>
      <c r="GNG1965" s="20"/>
      <c r="GNH1965" s="20"/>
      <c r="GNI1965" s="20"/>
      <c r="GNJ1965" s="20"/>
      <c r="GNK1965" s="20"/>
      <c r="GNL1965" s="20"/>
      <c r="GNM1965" s="20"/>
      <c r="GNN1965" s="20"/>
      <c r="GNO1965" s="20"/>
      <c r="GNP1965" s="20"/>
      <c r="GNQ1965" s="20"/>
      <c r="GNR1965" s="20"/>
      <c r="GNS1965" s="20"/>
      <c r="GNT1965" s="20"/>
      <c r="GNU1965" s="20"/>
      <c r="GNV1965" s="20"/>
      <c r="GNW1965" s="20"/>
      <c r="GNX1965" s="20"/>
      <c r="GNY1965" s="20"/>
      <c r="GNZ1965" s="20"/>
      <c r="GOA1965" s="20"/>
      <c r="GOB1965" s="20"/>
      <c r="GOC1965" s="20"/>
      <c r="GOD1965" s="20"/>
      <c r="GOE1965" s="20"/>
      <c r="GOF1965" s="20"/>
      <c r="GOG1965" s="20"/>
      <c r="GOH1965" s="20"/>
      <c r="GOI1965" s="20"/>
      <c r="GOJ1965" s="20"/>
      <c r="GOK1965" s="20"/>
      <c r="GOL1965" s="20"/>
      <c r="GOM1965" s="20"/>
      <c r="GON1965" s="20"/>
      <c r="GOO1965" s="20"/>
      <c r="GOP1965" s="20"/>
      <c r="GOQ1965" s="20"/>
      <c r="GOR1965" s="20"/>
      <c r="GOS1965" s="20"/>
      <c r="GOT1965" s="20"/>
      <c r="GOU1965" s="20"/>
      <c r="GOV1965" s="20"/>
      <c r="GOW1965" s="20"/>
      <c r="GOX1965" s="20"/>
      <c r="GOY1965" s="20"/>
      <c r="GOZ1965" s="20"/>
      <c r="GPA1965" s="20"/>
      <c r="GPB1965" s="20"/>
      <c r="GPC1965" s="20"/>
      <c r="GPD1965" s="20"/>
      <c r="GPE1965" s="20"/>
      <c r="GPF1965" s="20"/>
      <c r="GPG1965" s="20"/>
      <c r="GPH1965" s="20"/>
      <c r="GPI1965" s="20"/>
      <c r="GPJ1965" s="20"/>
      <c r="GPK1965" s="20"/>
      <c r="GPL1965" s="20"/>
      <c r="GPM1965" s="20"/>
      <c r="GPN1965" s="20"/>
      <c r="GPO1965" s="20"/>
      <c r="GPP1965" s="20"/>
      <c r="GPQ1965" s="20"/>
      <c r="GPR1965" s="20"/>
      <c r="GPS1965" s="20"/>
      <c r="GPT1965" s="20"/>
      <c r="GPU1965" s="20"/>
      <c r="GPV1965" s="20"/>
      <c r="GPW1965" s="20"/>
      <c r="GPX1965" s="20"/>
      <c r="GPY1965" s="20"/>
      <c r="GPZ1965" s="20"/>
      <c r="GQA1965" s="20"/>
      <c r="GQB1965" s="20"/>
      <c r="GQC1965" s="20"/>
      <c r="GQD1965" s="20"/>
      <c r="GQE1965" s="20"/>
      <c r="GQF1965" s="20"/>
      <c r="GQG1965" s="20"/>
      <c r="GQH1965" s="20"/>
      <c r="GQI1965" s="20"/>
      <c r="GQJ1965" s="20"/>
      <c r="GQK1965" s="20"/>
      <c r="GQL1965" s="20"/>
      <c r="GQM1965" s="20"/>
      <c r="GQN1965" s="20"/>
      <c r="GQO1965" s="20"/>
      <c r="GQP1965" s="20"/>
      <c r="GQQ1965" s="20"/>
      <c r="GQR1965" s="20"/>
      <c r="GQS1965" s="20"/>
      <c r="GQT1965" s="20"/>
      <c r="GQU1965" s="20"/>
      <c r="GQV1965" s="20"/>
      <c r="GQW1965" s="20"/>
      <c r="GQX1965" s="20"/>
      <c r="GQY1965" s="20"/>
      <c r="GQZ1965" s="20"/>
      <c r="GRA1965" s="20"/>
      <c r="GRB1965" s="20"/>
      <c r="GRC1965" s="20"/>
      <c r="GRD1965" s="20"/>
      <c r="GRE1965" s="20"/>
      <c r="GRF1965" s="20"/>
      <c r="GRG1965" s="20"/>
      <c r="GRH1965" s="20"/>
      <c r="GRI1965" s="20"/>
      <c r="GRJ1965" s="20"/>
      <c r="GRK1965" s="20"/>
      <c r="GRL1965" s="20"/>
      <c r="GRM1965" s="20"/>
      <c r="GRN1965" s="20"/>
      <c r="GRO1965" s="20"/>
      <c r="GRP1965" s="20"/>
      <c r="GRQ1965" s="20"/>
      <c r="GRR1965" s="20"/>
      <c r="GRS1965" s="20"/>
      <c r="GRT1965" s="20"/>
      <c r="GRU1965" s="20"/>
      <c r="GRV1965" s="20"/>
      <c r="GRW1965" s="20"/>
      <c r="GRX1965" s="20"/>
      <c r="GRY1965" s="20"/>
      <c r="GRZ1965" s="20"/>
      <c r="GSA1965" s="20"/>
      <c r="GSB1965" s="20"/>
      <c r="GSC1965" s="20"/>
      <c r="GSD1965" s="20"/>
      <c r="GSE1965" s="20"/>
      <c r="GSF1965" s="20"/>
      <c r="GSG1965" s="20"/>
      <c r="GSH1965" s="20"/>
      <c r="GSI1965" s="20"/>
      <c r="GSJ1965" s="20"/>
      <c r="GSK1965" s="20"/>
      <c r="GSL1965" s="20"/>
      <c r="GSM1965" s="20"/>
      <c r="GSN1965" s="20"/>
      <c r="GSO1965" s="20"/>
      <c r="GSP1965" s="20"/>
      <c r="GSQ1965" s="20"/>
      <c r="GSR1965" s="20"/>
      <c r="GSS1965" s="20"/>
      <c r="GST1965" s="20"/>
      <c r="GSU1965" s="20"/>
      <c r="GSV1965" s="20"/>
      <c r="GSW1965" s="20"/>
      <c r="GSX1965" s="20"/>
      <c r="GSY1965" s="20"/>
      <c r="GSZ1965" s="20"/>
      <c r="GTA1965" s="20"/>
      <c r="GTB1965" s="20"/>
      <c r="GTC1965" s="20"/>
      <c r="GTD1965" s="20"/>
      <c r="GTE1965" s="20"/>
      <c r="GTF1965" s="20"/>
      <c r="GTG1965" s="20"/>
      <c r="GTH1965" s="20"/>
      <c r="GTI1965" s="20"/>
      <c r="GTJ1965" s="20"/>
      <c r="GTK1965" s="20"/>
      <c r="GTL1965" s="20"/>
      <c r="GTM1965" s="20"/>
      <c r="GTN1965" s="20"/>
      <c r="GTO1965" s="20"/>
      <c r="GTP1965" s="20"/>
      <c r="GTQ1965" s="20"/>
      <c r="GTR1965" s="20"/>
      <c r="GTS1965" s="20"/>
      <c r="GTT1965" s="20"/>
      <c r="GTU1965" s="20"/>
      <c r="GTV1965" s="20"/>
      <c r="GTW1965" s="20"/>
      <c r="GTX1965" s="20"/>
      <c r="GTY1965" s="20"/>
      <c r="GTZ1965" s="20"/>
      <c r="GUA1965" s="20"/>
      <c r="GUB1965" s="20"/>
      <c r="GUC1965" s="20"/>
      <c r="GUD1965" s="20"/>
      <c r="GUE1965" s="20"/>
      <c r="GUF1965" s="20"/>
      <c r="GUG1965" s="20"/>
      <c r="GUH1965" s="20"/>
      <c r="GUI1965" s="20"/>
      <c r="GUJ1965" s="20"/>
      <c r="GUK1965" s="20"/>
      <c r="GUL1965" s="20"/>
      <c r="GUM1965" s="20"/>
      <c r="GUN1965" s="20"/>
      <c r="GUO1965" s="20"/>
      <c r="GUP1965" s="20"/>
      <c r="GUQ1965" s="20"/>
      <c r="GUR1965" s="20"/>
      <c r="GUS1965" s="20"/>
      <c r="GUT1965" s="20"/>
      <c r="GUU1965" s="20"/>
      <c r="GUV1965" s="20"/>
      <c r="GUW1965" s="20"/>
      <c r="GUX1965" s="20"/>
      <c r="GUY1965" s="20"/>
      <c r="GUZ1965" s="20"/>
      <c r="GVA1965" s="20"/>
      <c r="GVB1965" s="20"/>
      <c r="GVC1965" s="20"/>
      <c r="GVD1965" s="20"/>
      <c r="GVE1965" s="20"/>
      <c r="GVF1965" s="20"/>
      <c r="GVG1965" s="20"/>
      <c r="GVH1965" s="20"/>
      <c r="GVI1965" s="20"/>
      <c r="GVJ1965" s="20"/>
      <c r="GVK1965" s="20"/>
      <c r="GVL1965" s="20"/>
      <c r="GVM1965" s="20"/>
      <c r="GVN1965" s="20"/>
      <c r="GVO1965" s="20"/>
      <c r="GVP1965" s="20"/>
      <c r="GVQ1965" s="20"/>
      <c r="GVR1965" s="20"/>
      <c r="GVS1965" s="20"/>
      <c r="GVT1965" s="20"/>
      <c r="GVU1965" s="20"/>
      <c r="GVV1965" s="20"/>
      <c r="GVW1965" s="20"/>
      <c r="GVX1965" s="20"/>
      <c r="GVY1965" s="20"/>
      <c r="GVZ1965" s="20"/>
      <c r="GWA1965" s="20"/>
      <c r="GWB1965" s="20"/>
      <c r="GWC1965" s="20"/>
      <c r="GWD1965" s="20"/>
      <c r="GWE1965" s="20"/>
      <c r="GWF1965" s="20"/>
      <c r="GWG1965" s="20"/>
      <c r="GWH1965" s="20"/>
      <c r="GWI1965" s="20"/>
      <c r="GWJ1965" s="20"/>
      <c r="GWK1965" s="20"/>
      <c r="GWL1965" s="20"/>
      <c r="GWM1965" s="20"/>
      <c r="GWN1965" s="20"/>
      <c r="GWO1965" s="20"/>
      <c r="GWP1965" s="20"/>
      <c r="GWQ1965" s="20"/>
      <c r="GWR1965" s="20"/>
      <c r="GWS1965" s="20"/>
      <c r="GWT1965" s="20"/>
      <c r="GWU1965" s="20"/>
      <c r="GWV1965" s="20"/>
      <c r="GWW1965" s="20"/>
      <c r="GWX1965" s="20"/>
      <c r="GWY1965" s="20"/>
      <c r="GWZ1965" s="20"/>
      <c r="GXA1965" s="20"/>
      <c r="GXB1965" s="20"/>
      <c r="GXC1965" s="20"/>
      <c r="GXD1965" s="20"/>
      <c r="GXE1965" s="20"/>
      <c r="GXF1965" s="20"/>
      <c r="GXG1965" s="20"/>
      <c r="GXH1965" s="20"/>
      <c r="GXI1965" s="20"/>
      <c r="GXJ1965" s="20"/>
      <c r="GXK1965" s="20"/>
      <c r="GXL1965" s="20"/>
      <c r="GXM1965" s="20"/>
      <c r="GXN1965" s="20"/>
      <c r="GXO1965" s="20"/>
      <c r="GXP1965" s="20"/>
      <c r="GXQ1965" s="20"/>
      <c r="GXR1965" s="20"/>
      <c r="GXS1965" s="20"/>
      <c r="GXT1965" s="20"/>
      <c r="GXU1965" s="20"/>
      <c r="GXV1965" s="20"/>
      <c r="GXW1965" s="20"/>
      <c r="GXX1965" s="20"/>
      <c r="GXY1965" s="20"/>
      <c r="GXZ1965" s="20"/>
      <c r="GYA1965" s="20"/>
      <c r="GYB1965" s="20"/>
      <c r="GYC1965" s="20"/>
      <c r="GYD1965" s="20"/>
      <c r="GYE1965" s="20"/>
      <c r="GYF1965" s="20"/>
      <c r="GYG1965" s="20"/>
      <c r="GYH1965" s="20"/>
      <c r="GYI1965" s="20"/>
      <c r="GYJ1965" s="20"/>
      <c r="GYK1965" s="20"/>
      <c r="GYL1965" s="20"/>
      <c r="GYM1965" s="20"/>
      <c r="GYN1965" s="20"/>
      <c r="GYO1965" s="20"/>
      <c r="GYP1965" s="20"/>
      <c r="GYQ1965" s="20"/>
      <c r="GYR1965" s="20"/>
      <c r="GYS1965" s="20"/>
      <c r="GYT1965" s="20"/>
      <c r="GYU1965" s="20"/>
      <c r="GYV1965" s="20"/>
      <c r="GYW1965" s="20"/>
      <c r="GYX1965" s="20"/>
      <c r="GYY1965" s="20"/>
      <c r="GYZ1965" s="20"/>
      <c r="GZA1965" s="20"/>
      <c r="GZB1965" s="20"/>
      <c r="GZC1965" s="20"/>
      <c r="GZD1965" s="20"/>
      <c r="GZE1965" s="20"/>
      <c r="GZF1965" s="20"/>
      <c r="GZG1965" s="20"/>
      <c r="GZH1965" s="20"/>
      <c r="GZI1965" s="20"/>
      <c r="GZJ1965" s="20"/>
      <c r="GZK1965" s="20"/>
      <c r="GZL1965" s="20"/>
      <c r="GZM1965" s="20"/>
      <c r="GZN1965" s="20"/>
      <c r="GZO1965" s="20"/>
      <c r="GZP1965" s="20"/>
      <c r="GZQ1965" s="20"/>
      <c r="GZR1965" s="20"/>
      <c r="GZS1965" s="20"/>
      <c r="GZT1965" s="20"/>
      <c r="GZU1965" s="20"/>
      <c r="GZV1965" s="20"/>
      <c r="GZW1965" s="20"/>
      <c r="GZX1965" s="20"/>
      <c r="GZY1965" s="20"/>
      <c r="GZZ1965" s="20"/>
      <c r="HAA1965" s="20"/>
      <c r="HAB1965" s="20"/>
      <c r="HAC1965" s="20"/>
      <c r="HAD1965" s="20"/>
      <c r="HAE1965" s="20"/>
      <c r="HAF1965" s="20"/>
      <c r="HAG1965" s="20"/>
      <c r="HAH1965" s="20"/>
      <c r="HAI1965" s="20"/>
      <c r="HAJ1965" s="20"/>
      <c r="HAK1965" s="20"/>
      <c r="HAL1965" s="20"/>
      <c r="HAM1965" s="20"/>
      <c r="HAN1965" s="20"/>
      <c r="HAO1965" s="20"/>
      <c r="HAP1965" s="20"/>
      <c r="HAQ1965" s="20"/>
      <c r="HAR1965" s="20"/>
      <c r="HAS1965" s="20"/>
      <c r="HAT1965" s="20"/>
      <c r="HAU1965" s="20"/>
      <c r="HAV1965" s="20"/>
      <c r="HAW1965" s="20"/>
      <c r="HAX1965" s="20"/>
      <c r="HAY1965" s="20"/>
      <c r="HAZ1965" s="20"/>
      <c r="HBA1965" s="20"/>
      <c r="HBB1965" s="20"/>
      <c r="HBC1965" s="20"/>
      <c r="HBD1965" s="20"/>
      <c r="HBE1965" s="20"/>
      <c r="HBF1965" s="20"/>
      <c r="HBG1965" s="20"/>
      <c r="HBH1965" s="20"/>
      <c r="HBI1965" s="20"/>
      <c r="HBJ1965" s="20"/>
      <c r="HBK1965" s="20"/>
      <c r="HBL1965" s="20"/>
      <c r="HBM1965" s="20"/>
      <c r="HBN1965" s="20"/>
      <c r="HBO1965" s="20"/>
      <c r="HBP1965" s="20"/>
      <c r="HBQ1965" s="20"/>
      <c r="HBR1965" s="20"/>
      <c r="HBS1965" s="20"/>
      <c r="HBT1965" s="20"/>
      <c r="HBU1965" s="20"/>
      <c r="HBV1965" s="20"/>
      <c r="HBW1965" s="20"/>
      <c r="HBX1965" s="20"/>
      <c r="HBY1965" s="20"/>
      <c r="HBZ1965" s="20"/>
      <c r="HCA1965" s="20"/>
      <c r="HCB1965" s="20"/>
      <c r="HCC1965" s="20"/>
      <c r="HCD1965" s="20"/>
      <c r="HCE1965" s="20"/>
      <c r="HCF1965" s="20"/>
      <c r="HCG1965" s="20"/>
      <c r="HCH1965" s="20"/>
      <c r="HCI1965" s="20"/>
      <c r="HCJ1965" s="20"/>
      <c r="HCK1965" s="20"/>
      <c r="HCL1965" s="20"/>
      <c r="HCM1965" s="20"/>
      <c r="HCN1965" s="20"/>
      <c r="HCO1965" s="20"/>
      <c r="HCP1965" s="20"/>
      <c r="HCQ1965" s="20"/>
      <c r="HCR1965" s="20"/>
      <c r="HCS1965" s="20"/>
      <c r="HCT1965" s="20"/>
      <c r="HCU1965" s="20"/>
      <c r="HCV1965" s="20"/>
      <c r="HCW1965" s="20"/>
      <c r="HCX1965" s="20"/>
      <c r="HCY1965" s="20"/>
      <c r="HCZ1965" s="20"/>
      <c r="HDA1965" s="20"/>
      <c r="HDB1965" s="20"/>
      <c r="HDC1965" s="20"/>
      <c r="HDD1965" s="20"/>
      <c r="HDE1965" s="20"/>
      <c r="HDF1965" s="20"/>
      <c r="HDG1965" s="20"/>
      <c r="HDH1965" s="20"/>
      <c r="HDI1965" s="20"/>
      <c r="HDJ1965" s="20"/>
      <c r="HDK1965" s="20"/>
      <c r="HDL1965" s="20"/>
      <c r="HDM1965" s="20"/>
      <c r="HDN1965" s="20"/>
      <c r="HDO1965" s="20"/>
      <c r="HDP1965" s="20"/>
      <c r="HDQ1965" s="20"/>
      <c r="HDR1965" s="20"/>
      <c r="HDS1965" s="20"/>
      <c r="HDT1965" s="20"/>
      <c r="HDU1965" s="20"/>
      <c r="HDV1965" s="20"/>
      <c r="HDW1965" s="20"/>
      <c r="HDX1965" s="20"/>
      <c r="HDY1965" s="20"/>
      <c r="HDZ1965" s="20"/>
      <c r="HEA1965" s="20"/>
      <c r="HEB1965" s="20"/>
      <c r="HEC1965" s="20"/>
      <c r="HED1965" s="20"/>
      <c r="HEE1965" s="20"/>
      <c r="HEF1965" s="20"/>
      <c r="HEG1965" s="20"/>
      <c r="HEH1965" s="20"/>
      <c r="HEI1965" s="20"/>
      <c r="HEJ1965" s="20"/>
      <c r="HEK1965" s="20"/>
      <c r="HEL1965" s="20"/>
      <c r="HEM1965" s="20"/>
      <c r="HEN1965" s="20"/>
      <c r="HEO1965" s="20"/>
      <c r="HEP1965" s="20"/>
      <c r="HEQ1965" s="20"/>
      <c r="HER1965" s="20"/>
      <c r="HES1965" s="20"/>
      <c r="HET1965" s="20"/>
      <c r="HEU1965" s="20"/>
      <c r="HEV1965" s="20"/>
      <c r="HEW1965" s="20"/>
      <c r="HEX1965" s="20"/>
      <c r="HEY1965" s="20"/>
      <c r="HEZ1965" s="20"/>
      <c r="HFA1965" s="20"/>
      <c r="HFB1965" s="20"/>
      <c r="HFC1965" s="20"/>
      <c r="HFD1965" s="20"/>
      <c r="HFE1965" s="20"/>
      <c r="HFF1965" s="20"/>
      <c r="HFG1965" s="20"/>
      <c r="HFH1965" s="20"/>
      <c r="HFI1965" s="20"/>
      <c r="HFJ1965" s="20"/>
      <c r="HFK1965" s="20"/>
      <c r="HFL1965" s="20"/>
      <c r="HFM1965" s="20"/>
      <c r="HFN1965" s="20"/>
      <c r="HFO1965" s="20"/>
      <c r="HFP1965" s="20"/>
      <c r="HFQ1965" s="20"/>
      <c r="HFR1965" s="20"/>
      <c r="HFS1965" s="20"/>
      <c r="HFT1965" s="20"/>
      <c r="HFU1965" s="20"/>
      <c r="HFV1965" s="20"/>
      <c r="HFW1965" s="20"/>
      <c r="HFX1965" s="20"/>
      <c r="HFY1965" s="20"/>
      <c r="HFZ1965" s="20"/>
      <c r="HGA1965" s="20"/>
      <c r="HGB1965" s="20"/>
      <c r="HGC1965" s="20"/>
      <c r="HGD1965" s="20"/>
      <c r="HGE1965" s="20"/>
      <c r="HGF1965" s="20"/>
      <c r="HGG1965" s="20"/>
      <c r="HGH1965" s="20"/>
      <c r="HGI1965" s="20"/>
      <c r="HGJ1965" s="20"/>
      <c r="HGK1965" s="20"/>
      <c r="HGL1965" s="20"/>
      <c r="HGM1965" s="20"/>
      <c r="HGN1965" s="20"/>
      <c r="HGO1965" s="20"/>
      <c r="HGP1965" s="20"/>
      <c r="HGQ1965" s="20"/>
      <c r="HGR1965" s="20"/>
      <c r="HGS1965" s="20"/>
      <c r="HGT1965" s="20"/>
      <c r="HGU1965" s="20"/>
      <c r="HGV1965" s="20"/>
      <c r="HGW1965" s="20"/>
      <c r="HGX1965" s="20"/>
      <c r="HGY1965" s="20"/>
      <c r="HGZ1965" s="20"/>
      <c r="HHA1965" s="20"/>
      <c r="HHB1965" s="20"/>
      <c r="HHC1965" s="20"/>
      <c r="HHD1965" s="20"/>
      <c r="HHE1965" s="20"/>
      <c r="HHF1965" s="20"/>
      <c r="HHG1965" s="20"/>
      <c r="HHH1965" s="20"/>
      <c r="HHI1965" s="20"/>
      <c r="HHJ1965" s="20"/>
      <c r="HHK1965" s="20"/>
      <c r="HHL1965" s="20"/>
      <c r="HHM1965" s="20"/>
      <c r="HHN1965" s="20"/>
      <c r="HHO1965" s="20"/>
      <c r="HHP1965" s="20"/>
      <c r="HHQ1965" s="20"/>
      <c r="HHR1965" s="20"/>
      <c r="HHS1965" s="20"/>
      <c r="HHT1965" s="20"/>
      <c r="HHU1965" s="20"/>
      <c r="HHV1965" s="20"/>
      <c r="HHW1965" s="20"/>
      <c r="HHX1965" s="20"/>
      <c r="HHY1965" s="20"/>
      <c r="HHZ1965" s="20"/>
      <c r="HIA1965" s="20"/>
      <c r="HIB1965" s="20"/>
      <c r="HIC1965" s="20"/>
      <c r="HID1965" s="20"/>
      <c r="HIE1965" s="20"/>
      <c r="HIF1965" s="20"/>
      <c r="HIG1965" s="20"/>
      <c r="HIH1965" s="20"/>
      <c r="HII1965" s="20"/>
      <c r="HIJ1965" s="20"/>
      <c r="HIK1965" s="20"/>
      <c r="HIL1965" s="20"/>
      <c r="HIM1965" s="20"/>
      <c r="HIN1965" s="20"/>
      <c r="HIO1965" s="20"/>
      <c r="HIP1965" s="20"/>
      <c r="HIQ1965" s="20"/>
      <c r="HIR1965" s="20"/>
      <c r="HIS1965" s="20"/>
      <c r="HIT1965" s="20"/>
      <c r="HIU1965" s="20"/>
      <c r="HIV1965" s="20"/>
      <c r="HIW1965" s="20"/>
      <c r="HIX1965" s="20"/>
      <c r="HIY1965" s="20"/>
      <c r="HIZ1965" s="20"/>
      <c r="HJA1965" s="20"/>
      <c r="HJB1965" s="20"/>
      <c r="HJC1965" s="20"/>
      <c r="HJD1965" s="20"/>
      <c r="HJE1965" s="20"/>
      <c r="HJF1965" s="20"/>
      <c r="HJG1965" s="20"/>
      <c r="HJH1965" s="20"/>
      <c r="HJI1965" s="20"/>
      <c r="HJJ1965" s="20"/>
      <c r="HJK1965" s="20"/>
      <c r="HJL1965" s="20"/>
      <c r="HJM1965" s="20"/>
      <c r="HJN1965" s="20"/>
      <c r="HJO1965" s="20"/>
      <c r="HJP1965" s="20"/>
      <c r="HJQ1965" s="20"/>
      <c r="HJR1965" s="20"/>
      <c r="HJS1965" s="20"/>
      <c r="HJT1965" s="20"/>
      <c r="HJU1965" s="20"/>
      <c r="HJV1965" s="20"/>
      <c r="HJW1965" s="20"/>
      <c r="HJX1965" s="20"/>
      <c r="HJY1965" s="20"/>
      <c r="HJZ1965" s="20"/>
      <c r="HKA1965" s="20"/>
      <c r="HKB1965" s="20"/>
      <c r="HKC1965" s="20"/>
      <c r="HKD1965" s="20"/>
      <c r="HKE1965" s="20"/>
      <c r="HKF1965" s="20"/>
      <c r="HKG1965" s="20"/>
      <c r="HKH1965" s="20"/>
      <c r="HKI1965" s="20"/>
      <c r="HKJ1965" s="20"/>
      <c r="HKK1965" s="20"/>
      <c r="HKL1965" s="20"/>
      <c r="HKM1965" s="20"/>
      <c r="HKN1965" s="20"/>
      <c r="HKO1965" s="20"/>
      <c r="HKP1965" s="20"/>
      <c r="HKQ1965" s="20"/>
      <c r="HKR1965" s="20"/>
      <c r="HKS1965" s="20"/>
      <c r="HKT1965" s="20"/>
      <c r="HKU1965" s="20"/>
      <c r="HKV1965" s="20"/>
      <c r="HKW1965" s="20"/>
      <c r="HKX1965" s="20"/>
      <c r="HKY1965" s="20"/>
      <c r="HKZ1965" s="20"/>
      <c r="HLA1965" s="20"/>
      <c r="HLB1965" s="20"/>
      <c r="HLC1965" s="20"/>
      <c r="HLD1965" s="20"/>
      <c r="HLE1965" s="20"/>
      <c r="HLF1965" s="20"/>
      <c r="HLG1965" s="20"/>
      <c r="HLH1965" s="20"/>
      <c r="HLI1965" s="20"/>
      <c r="HLJ1965" s="20"/>
      <c r="HLK1965" s="20"/>
      <c r="HLL1965" s="20"/>
      <c r="HLM1965" s="20"/>
      <c r="HLN1965" s="20"/>
      <c r="HLO1965" s="20"/>
      <c r="HLP1965" s="20"/>
      <c r="HLQ1965" s="20"/>
      <c r="HLR1965" s="20"/>
      <c r="HLS1965" s="20"/>
      <c r="HLT1965" s="20"/>
      <c r="HLU1965" s="20"/>
      <c r="HLV1965" s="20"/>
      <c r="HLW1965" s="20"/>
      <c r="HLX1965" s="20"/>
      <c r="HLY1965" s="20"/>
      <c r="HLZ1965" s="20"/>
      <c r="HMA1965" s="20"/>
      <c r="HMB1965" s="20"/>
      <c r="HMC1965" s="20"/>
      <c r="HMD1965" s="20"/>
      <c r="HME1965" s="20"/>
      <c r="HMF1965" s="20"/>
      <c r="HMG1965" s="20"/>
      <c r="HMH1965" s="20"/>
      <c r="HMI1965" s="20"/>
      <c r="HMJ1965" s="20"/>
      <c r="HMK1965" s="20"/>
      <c r="HML1965" s="20"/>
      <c r="HMM1965" s="20"/>
      <c r="HMN1965" s="20"/>
      <c r="HMO1965" s="20"/>
      <c r="HMP1965" s="20"/>
      <c r="HMQ1965" s="20"/>
      <c r="HMR1965" s="20"/>
      <c r="HMS1965" s="20"/>
      <c r="HMT1965" s="20"/>
      <c r="HMU1965" s="20"/>
      <c r="HMV1965" s="20"/>
      <c r="HMW1965" s="20"/>
      <c r="HMX1965" s="20"/>
      <c r="HMY1965" s="20"/>
      <c r="HMZ1965" s="20"/>
      <c r="HNA1965" s="20"/>
      <c r="HNB1965" s="20"/>
      <c r="HNC1965" s="20"/>
      <c r="HND1965" s="20"/>
      <c r="HNE1965" s="20"/>
      <c r="HNF1965" s="20"/>
      <c r="HNG1965" s="20"/>
      <c r="HNH1965" s="20"/>
      <c r="HNI1965" s="20"/>
      <c r="HNJ1965" s="20"/>
      <c r="HNK1965" s="20"/>
      <c r="HNL1965" s="20"/>
      <c r="HNM1965" s="20"/>
      <c r="HNN1965" s="20"/>
      <c r="HNO1965" s="20"/>
      <c r="HNP1965" s="20"/>
      <c r="HNQ1965" s="20"/>
      <c r="HNR1965" s="20"/>
      <c r="HNS1965" s="20"/>
      <c r="HNT1965" s="20"/>
      <c r="HNU1965" s="20"/>
      <c r="HNV1965" s="20"/>
      <c r="HNW1965" s="20"/>
      <c r="HNX1965" s="20"/>
      <c r="HNY1965" s="20"/>
      <c r="HNZ1965" s="20"/>
      <c r="HOA1965" s="20"/>
      <c r="HOB1965" s="20"/>
      <c r="HOC1965" s="20"/>
      <c r="HOD1965" s="20"/>
      <c r="HOE1965" s="20"/>
      <c r="HOF1965" s="20"/>
      <c r="HOG1965" s="20"/>
      <c r="HOH1965" s="20"/>
      <c r="HOI1965" s="20"/>
      <c r="HOJ1965" s="20"/>
      <c r="HOK1965" s="20"/>
      <c r="HOL1965" s="20"/>
      <c r="HOM1965" s="20"/>
      <c r="HON1965" s="20"/>
      <c r="HOO1965" s="20"/>
      <c r="HOP1965" s="20"/>
      <c r="HOQ1965" s="20"/>
      <c r="HOR1965" s="20"/>
      <c r="HOS1965" s="20"/>
      <c r="HOT1965" s="20"/>
      <c r="HOU1965" s="20"/>
      <c r="HOV1965" s="20"/>
      <c r="HOW1965" s="20"/>
      <c r="HOX1965" s="20"/>
      <c r="HOY1965" s="20"/>
      <c r="HOZ1965" s="20"/>
      <c r="HPA1965" s="20"/>
      <c r="HPB1965" s="20"/>
      <c r="HPC1965" s="20"/>
      <c r="HPD1965" s="20"/>
      <c r="HPE1965" s="20"/>
      <c r="HPF1965" s="20"/>
      <c r="HPG1965" s="20"/>
      <c r="HPH1965" s="20"/>
      <c r="HPI1965" s="20"/>
      <c r="HPJ1965" s="20"/>
      <c r="HPK1965" s="20"/>
      <c r="HPL1965" s="20"/>
      <c r="HPM1965" s="20"/>
      <c r="HPN1965" s="20"/>
      <c r="HPO1965" s="20"/>
      <c r="HPP1965" s="20"/>
      <c r="HPQ1965" s="20"/>
      <c r="HPR1965" s="20"/>
      <c r="HPS1965" s="20"/>
      <c r="HPT1965" s="20"/>
      <c r="HPU1965" s="20"/>
      <c r="HPV1965" s="20"/>
      <c r="HPW1965" s="20"/>
      <c r="HPX1965" s="20"/>
      <c r="HPY1965" s="20"/>
      <c r="HPZ1965" s="20"/>
      <c r="HQA1965" s="20"/>
      <c r="HQB1965" s="20"/>
      <c r="HQC1965" s="20"/>
      <c r="HQD1965" s="20"/>
      <c r="HQE1965" s="20"/>
      <c r="HQF1965" s="20"/>
      <c r="HQG1965" s="20"/>
      <c r="HQH1965" s="20"/>
      <c r="HQI1965" s="20"/>
      <c r="HQJ1965" s="20"/>
      <c r="HQK1965" s="20"/>
      <c r="HQL1965" s="20"/>
      <c r="HQM1965" s="20"/>
      <c r="HQN1965" s="20"/>
      <c r="HQO1965" s="20"/>
      <c r="HQP1965" s="20"/>
      <c r="HQQ1965" s="20"/>
      <c r="HQR1965" s="20"/>
      <c r="HQS1965" s="20"/>
      <c r="HQT1965" s="20"/>
      <c r="HQU1965" s="20"/>
      <c r="HQV1965" s="20"/>
      <c r="HQW1965" s="20"/>
      <c r="HQX1965" s="20"/>
      <c r="HQY1965" s="20"/>
      <c r="HQZ1965" s="20"/>
      <c r="HRA1965" s="20"/>
      <c r="HRB1965" s="20"/>
      <c r="HRC1965" s="20"/>
      <c r="HRD1965" s="20"/>
      <c r="HRE1965" s="20"/>
      <c r="HRF1965" s="20"/>
      <c r="HRG1965" s="20"/>
      <c r="HRH1965" s="20"/>
      <c r="HRI1965" s="20"/>
      <c r="HRJ1965" s="20"/>
      <c r="HRK1965" s="20"/>
      <c r="HRL1965" s="20"/>
      <c r="HRM1965" s="20"/>
      <c r="HRN1965" s="20"/>
      <c r="HRO1965" s="20"/>
      <c r="HRP1965" s="20"/>
      <c r="HRQ1965" s="20"/>
      <c r="HRR1965" s="20"/>
      <c r="HRS1965" s="20"/>
      <c r="HRT1965" s="20"/>
      <c r="HRU1965" s="20"/>
      <c r="HRV1965" s="20"/>
      <c r="HRW1965" s="20"/>
      <c r="HRX1965" s="20"/>
      <c r="HRY1965" s="20"/>
      <c r="HRZ1965" s="20"/>
      <c r="HSA1965" s="20"/>
      <c r="HSB1965" s="20"/>
      <c r="HSC1965" s="20"/>
      <c r="HSD1965" s="20"/>
      <c r="HSE1965" s="20"/>
      <c r="HSF1965" s="20"/>
      <c r="HSG1965" s="20"/>
      <c r="HSH1965" s="20"/>
      <c r="HSI1965" s="20"/>
      <c r="HSJ1965" s="20"/>
      <c r="HSK1965" s="20"/>
      <c r="HSL1965" s="20"/>
      <c r="HSM1965" s="20"/>
      <c r="HSN1965" s="20"/>
      <c r="HSO1965" s="20"/>
      <c r="HSP1965" s="20"/>
      <c r="HSQ1965" s="20"/>
      <c r="HSR1965" s="20"/>
      <c r="HSS1965" s="20"/>
      <c r="HST1965" s="20"/>
      <c r="HSU1965" s="20"/>
      <c r="HSV1965" s="20"/>
      <c r="HSW1965" s="20"/>
      <c r="HSX1965" s="20"/>
      <c r="HSY1965" s="20"/>
      <c r="HSZ1965" s="20"/>
      <c r="HTA1965" s="20"/>
      <c r="HTB1965" s="20"/>
      <c r="HTC1965" s="20"/>
      <c r="HTD1965" s="20"/>
      <c r="HTE1965" s="20"/>
      <c r="HTF1965" s="20"/>
      <c r="HTG1965" s="20"/>
      <c r="HTH1965" s="20"/>
      <c r="HTI1965" s="20"/>
      <c r="HTJ1965" s="20"/>
      <c r="HTK1965" s="20"/>
      <c r="HTL1965" s="20"/>
      <c r="HTM1965" s="20"/>
      <c r="HTN1965" s="20"/>
      <c r="HTO1965" s="20"/>
      <c r="HTP1965" s="20"/>
      <c r="HTQ1965" s="20"/>
      <c r="HTR1965" s="20"/>
      <c r="HTS1965" s="20"/>
      <c r="HTT1965" s="20"/>
      <c r="HTU1965" s="20"/>
      <c r="HTV1965" s="20"/>
      <c r="HTW1965" s="20"/>
      <c r="HTX1965" s="20"/>
      <c r="HTY1965" s="20"/>
      <c r="HTZ1965" s="20"/>
      <c r="HUA1965" s="20"/>
      <c r="HUB1965" s="20"/>
      <c r="HUC1965" s="20"/>
      <c r="HUD1965" s="20"/>
      <c r="HUE1965" s="20"/>
      <c r="HUF1965" s="20"/>
      <c r="HUG1965" s="20"/>
      <c r="HUH1965" s="20"/>
      <c r="HUI1965" s="20"/>
      <c r="HUJ1965" s="20"/>
      <c r="HUK1965" s="20"/>
      <c r="HUL1965" s="20"/>
      <c r="HUM1965" s="20"/>
      <c r="HUN1965" s="20"/>
      <c r="HUO1965" s="20"/>
      <c r="HUP1965" s="20"/>
      <c r="HUQ1965" s="20"/>
      <c r="HUR1965" s="20"/>
      <c r="HUS1965" s="20"/>
      <c r="HUT1965" s="20"/>
      <c r="HUU1965" s="20"/>
      <c r="HUV1965" s="20"/>
      <c r="HUW1965" s="20"/>
      <c r="HUX1965" s="20"/>
      <c r="HUY1965" s="20"/>
      <c r="HUZ1965" s="20"/>
      <c r="HVA1965" s="20"/>
      <c r="HVB1965" s="20"/>
      <c r="HVC1965" s="20"/>
      <c r="HVD1965" s="20"/>
      <c r="HVE1965" s="20"/>
      <c r="HVF1965" s="20"/>
      <c r="HVG1965" s="20"/>
      <c r="HVH1965" s="20"/>
      <c r="HVI1965" s="20"/>
      <c r="HVJ1965" s="20"/>
      <c r="HVK1965" s="20"/>
      <c r="HVL1965" s="20"/>
      <c r="HVM1965" s="20"/>
      <c r="HVN1965" s="20"/>
      <c r="HVO1965" s="20"/>
      <c r="HVP1965" s="20"/>
      <c r="HVQ1965" s="20"/>
      <c r="HVR1965" s="20"/>
      <c r="HVS1965" s="20"/>
      <c r="HVT1965" s="20"/>
      <c r="HVU1965" s="20"/>
      <c r="HVV1965" s="20"/>
      <c r="HVW1965" s="20"/>
      <c r="HVX1965" s="20"/>
      <c r="HVY1965" s="20"/>
      <c r="HVZ1965" s="20"/>
      <c r="HWA1965" s="20"/>
      <c r="HWB1965" s="20"/>
      <c r="HWC1965" s="20"/>
      <c r="HWD1965" s="20"/>
      <c r="HWE1965" s="20"/>
      <c r="HWF1965" s="20"/>
      <c r="HWG1965" s="20"/>
      <c r="HWH1965" s="20"/>
      <c r="HWI1965" s="20"/>
      <c r="HWJ1965" s="20"/>
      <c r="HWK1965" s="20"/>
      <c r="HWL1965" s="20"/>
      <c r="HWM1965" s="20"/>
      <c r="HWN1965" s="20"/>
      <c r="HWO1965" s="20"/>
      <c r="HWP1965" s="20"/>
      <c r="HWQ1965" s="20"/>
      <c r="HWR1965" s="20"/>
      <c r="HWS1965" s="20"/>
      <c r="HWT1965" s="20"/>
      <c r="HWU1965" s="20"/>
      <c r="HWV1965" s="20"/>
      <c r="HWW1965" s="20"/>
      <c r="HWX1965" s="20"/>
      <c r="HWY1965" s="20"/>
      <c r="HWZ1965" s="20"/>
      <c r="HXA1965" s="20"/>
      <c r="HXB1965" s="20"/>
      <c r="HXC1965" s="20"/>
      <c r="HXD1965" s="20"/>
      <c r="HXE1965" s="20"/>
      <c r="HXF1965" s="20"/>
      <c r="HXG1965" s="20"/>
      <c r="HXH1965" s="20"/>
      <c r="HXI1965" s="20"/>
      <c r="HXJ1965" s="20"/>
      <c r="HXK1965" s="20"/>
      <c r="HXL1965" s="20"/>
      <c r="HXM1965" s="20"/>
      <c r="HXN1965" s="20"/>
      <c r="HXO1965" s="20"/>
      <c r="HXP1965" s="20"/>
      <c r="HXQ1965" s="20"/>
      <c r="HXR1965" s="20"/>
      <c r="HXS1965" s="20"/>
      <c r="HXT1965" s="20"/>
      <c r="HXU1965" s="20"/>
      <c r="HXV1965" s="20"/>
      <c r="HXW1965" s="20"/>
      <c r="HXX1965" s="20"/>
      <c r="HXY1965" s="20"/>
      <c r="HXZ1965" s="20"/>
      <c r="HYA1965" s="20"/>
      <c r="HYB1965" s="20"/>
      <c r="HYC1965" s="20"/>
      <c r="HYD1965" s="20"/>
      <c r="HYE1965" s="20"/>
      <c r="HYF1965" s="20"/>
      <c r="HYG1965" s="20"/>
      <c r="HYH1965" s="20"/>
      <c r="HYI1965" s="20"/>
      <c r="HYJ1965" s="20"/>
      <c r="HYK1965" s="20"/>
      <c r="HYL1965" s="20"/>
      <c r="HYM1965" s="20"/>
      <c r="HYN1965" s="20"/>
      <c r="HYO1965" s="20"/>
      <c r="HYP1965" s="20"/>
      <c r="HYQ1965" s="20"/>
      <c r="HYR1965" s="20"/>
      <c r="HYS1965" s="20"/>
      <c r="HYT1965" s="20"/>
      <c r="HYU1965" s="20"/>
      <c r="HYV1965" s="20"/>
      <c r="HYW1965" s="20"/>
      <c r="HYX1965" s="20"/>
      <c r="HYY1965" s="20"/>
      <c r="HYZ1965" s="20"/>
      <c r="HZA1965" s="20"/>
      <c r="HZB1965" s="20"/>
      <c r="HZC1965" s="20"/>
      <c r="HZD1965" s="20"/>
      <c r="HZE1965" s="20"/>
      <c r="HZF1965" s="20"/>
      <c r="HZG1965" s="20"/>
      <c r="HZH1965" s="20"/>
      <c r="HZI1965" s="20"/>
      <c r="HZJ1965" s="20"/>
      <c r="HZK1965" s="20"/>
      <c r="HZL1965" s="20"/>
      <c r="HZM1965" s="20"/>
      <c r="HZN1965" s="20"/>
      <c r="HZO1965" s="20"/>
      <c r="HZP1965" s="20"/>
      <c r="HZQ1965" s="20"/>
      <c r="HZR1965" s="20"/>
      <c r="HZS1965" s="20"/>
      <c r="HZT1965" s="20"/>
      <c r="HZU1965" s="20"/>
      <c r="HZV1965" s="20"/>
      <c r="HZW1965" s="20"/>
      <c r="HZX1965" s="20"/>
      <c r="HZY1965" s="20"/>
      <c r="HZZ1965" s="20"/>
      <c r="IAA1965" s="20"/>
      <c r="IAB1965" s="20"/>
      <c r="IAC1965" s="20"/>
      <c r="IAD1965" s="20"/>
      <c r="IAE1965" s="20"/>
      <c r="IAF1965" s="20"/>
      <c r="IAG1965" s="20"/>
      <c r="IAH1965" s="20"/>
      <c r="IAI1965" s="20"/>
      <c r="IAJ1965" s="20"/>
      <c r="IAK1965" s="20"/>
      <c r="IAL1965" s="20"/>
      <c r="IAM1965" s="20"/>
      <c r="IAN1965" s="20"/>
      <c r="IAO1965" s="20"/>
      <c r="IAP1965" s="20"/>
      <c r="IAQ1965" s="20"/>
      <c r="IAR1965" s="20"/>
      <c r="IAS1965" s="20"/>
      <c r="IAT1965" s="20"/>
      <c r="IAU1965" s="20"/>
      <c r="IAV1965" s="20"/>
      <c r="IAW1965" s="20"/>
      <c r="IAX1965" s="20"/>
      <c r="IAY1965" s="20"/>
      <c r="IAZ1965" s="20"/>
      <c r="IBA1965" s="20"/>
      <c r="IBB1965" s="20"/>
      <c r="IBC1965" s="20"/>
      <c r="IBD1965" s="20"/>
      <c r="IBE1965" s="20"/>
      <c r="IBF1965" s="20"/>
      <c r="IBG1965" s="20"/>
      <c r="IBH1965" s="20"/>
      <c r="IBI1965" s="20"/>
      <c r="IBJ1965" s="20"/>
      <c r="IBK1965" s="20"/>
      <c r="IBL1965" s="20"/>
      <c r="IBM1965" s="20"/>
      <c r="IBN1965" s="20"/>
      <c r="IBO1965" s="20"/>
      <c r="IBP1965" s="20"/>
      <c r="IBQ1965" s="20"/>
      <c r="IBR1965" s="20"/>
      <c r="IBS1965" s="20"/>
      <c r="IBT1965" s="20"/>
      <c r="IBU1965" s="20"/>
      <c r="IBV1965" s="20"/>
      <c r="IBW1965" s="20"/>
      <c r="IBX1965" s="20"/>
      <c r="IBY1965" s="20"/>
      <c r="IBZ1965" s="20"/>
      <c r="ICA1965" s="20"/>
      <c r="ICB1965" s="20"/>
      <c r="ICC1965" s="20"/>
      <c r="ICD1965" s="20"/>
      <c r="ICE1965" s="20"/>
      <c r="ICF1965" s="20"/>
      <c r="ICG1965" s="20"/>
      <c r="ICH1965" s="20"/>
      <c r="ICI1965" s="20"/>
      <c r="ICJ1965" s="20"/>
      <c r="ICK1965" s="20"/>
      <c r="ICL1965" s="20"/>
      <c r="ICM1965" s="20"/>
      <c r="ICN1965" s="20"/>
      <c r="ICO1965" s="20"/>
      <c r="ICP1965" s="20"/>
      <c r="ICQ1965" s="20"/>
      <c r="ICR1965" s="20"/>
      <c r="ICS1965" s="20"/>
      <c r="ICT1965" s="20"/>
      <c r="ICU1965" s="20"/>
      <c r="ICV1965" s="20"/>
      <c r="ICW1965" s="20"/>
      <c r="ICX1965" s="20"/>
      <c r="ICY1965" s="20"/>
      <c r="ICZ1965" s="20"/>
      <c r="IDA1965" s="20"/>
      <c r="IDB1965" s="20"/>
      <c r="IDC1965" s="20"/>
      <c r="IDD1965" s="20"/>
      <c r="IDE1965" s="20"/>
      <c r="IDF1965" s="20"/>
      <c r="IDG1965" s="20"/>
      <c r="IDH1965" s="20"/>
      <c r="IDI1965" s="20"/>
      <c r="IDJ1965" s="20"/>
      <c r="IDK1965" s="20"/>
      <c r="IDL1965" s="20"/>
      <c r="IDM1965" s="20"/>
      <c r="IDN1965" s="20"/>
      <c r="IDO1965" s="20"/>
      <c r="IDP1965" s="20"/>
      <c r="IDQ1965" s="20"/>
      <c r="IDR1965" s="20"/>
      <c r="IDS1965" s="20"/>
      <c r="IDT1965" s="20"/>
      <c r="IDU1965" s="20"/>
      <c r="IDV1965" s="20"/>
      <c r="IDW1965" s="20"/>
      <c r="IDX1965" s="20"/>
      <c r="IDY1965" s="20"/>
      <c r="IDZ1965" s="20"/>
      <c r="IEA1965" s="20"/>
      <c r="IEB1965" s="20"/>
      <c r="IEC1965" s="20"/>
      <c r="IED1965" s="20"/>
      <c r="IEE1965" s="20"/>
      <c r="IEF1965" s="20"/>
      <c r="IEG1965" s="20"/>
      <c r="IEH1965" s="20"/>
      <c r="IEI1965" s="20"/>
      <c r="IEJ1965" s="20"/>
      <c r="IEK1965" s="20"/>
      <c r="IEL1965" s="20"/>
      <c r="IEM1965" s="20"/>
      <c r="IEN1965" s="20"/>
      <c r="IEO1965" s="20"/>
      <c r="IEP1965" s="20"/>
      <c r="IEQ1965" s="20"/>
      <c r="IER1965" s="20"/>
      <c r="IES1965" s="20"/>
      <c r="IET1965" s="20"/>
      <c r="IEU1965" s="20"/>
      <c r="IEV1965" s="20"/>
      <c r="IEW1965" s="20"/>
      <c r="IEX1965" s="20"/>
      <c r="IEY1965" s="20"/>
      <c r="IEZ1965" s="20"/>
      <c r="IFA1965" s="20"/>
      <c r="IFB1965" s="20"/>
      <c r="IFC1965" s="20"/>
      <c r="IFD1965" s="20"/>
      <c r="IFE1965" s="20"/>
      <c r="IFF1965" s="20"/>
      <c r="IFG1965" s="20"/>
      <c r="IFH1965" s="20"/>
      <c r="IFI1965" s="20"/>
      <c r="IFJ1965" s="20"/>
      <c r="IFK1965" s="20"/>
      <c r="IFL1965" s="20"/>
      <c r="IFM1965" s="20"/>
      <c r="IFN1965" s="20"/>
      <c r="IFO1965" s="20"/>
      <c r="IFP1965" s="20"/>
      <c r="IFQ1965" s="20"/>
      <c r="IFR1965" s="20"/>
      <c r="IFS1965" s="20"/>
      <c r="IFT1965" s="20"/>
      <c r="IFU1965" s="20"/>
      <c r="IFV1965" s="20"/>
      <c r="IFW1965" s="20"/>
      <c r="IFX1965" s="20"/>
      <c r="IFY1965" s="20"/>
      <c r="IFZ1965" s="20"/>
      <c r="IGA1965" s="20"/>
      <c r="IGB1965" s="20"/>
      <c r="IGC1965" s="20"/>
      <c r="IGD1965" s="20"/>
      <c r="IGE1965" s="20"/>
      <c r="IGF1965" s="20"/>
      <c r="IGG1965" s="20"/>
      <c r="IGH1965" s="20"/>
      <c r="IGI1965" s="20"/>
      <c r="IGJ1965" s="20"/>
      <c r="IGK1965" s="20"/>
      <c r="IGL1965" s="20"/>
      <c r="IGM1965" s="20"/>
      <c r="IGN1965" s="20"/>
      <c r="IGO1965" s="20"/>
      <c r="IGP1965" s="20"/>
      <c r="IGQ1965" s="20"/>
      <c r="IGR1965" s="20"/>
      <c r="IGS1965" s="20"/>
      <c r="IGT1965" s="20"/>
      <c r="IGU1965" s="20"/>
      <c r="IGV1965" s="20"/>
      <c r="IGW1965" s="20"/>
      <c r="IGX1965" s="20"/>
      <c r="IGY1965" s="20"/>
      <c r="IGZ1965" s="20"/>
      <c r="IHA1965" s="20"/>
      <c r="IHB1965" s="20"/>
      <c r="IHC1965" s="20"/>
      <c r="IHD1965" s="20"/>
      <c r="IHE1965" s="20"/>
      <c r="IHF1965" s="20"/>
      <c r="IHG1965" s="20"/>
      <c r="IHH1965" s="20"/>
      <c r="IHI1965" s="20"/>
      <c r="IHJ1965" s="20"/>
      <c r="IHK1965" s="20"/>
      <c r="IHL1965" s="20"/>
      <c r="IHM1965" s="20"/>
      <c r="IHN1965" s="20"/>
      <c r="IHO1965" s="20"/>
      <c r="IHP1965" s="20"/>
      <c r="IHQ1965" s="20"/>
      <c r="IHR1965" s="20"/>
      <c r="IHS1965" s="20"/>
      <c r="IHT1965" s="20"/>
      <c r="IHU1965" s="20"/>
      <c r="IHV1965" s="20"/>
      <c r="IHW1965" s="20"/>
      <c r="IHX1965" s="20"/>
      <c r="IHY1965" s="20"/>
      <c r="IHZ1965" s="20"/>
      <c r="IIA1965" s="20"/>
      <c r="IIB1965" s="20"/>
      <c r="IIC1965" s="20"/>
      <c r="IID1965" s="20"/>
      <c r="IIE1965" s="20"/>
      <c r="IIF1965" s="20"/>
      <c r="IIG1965" s="20"/>
      <c r="IIH1965" s="20"/>
      <c r="III1965" s="20"/>
      <c r="IIJ1965" s="20"/>
      <c r="IIK1965" s="20"/>
      <c r="IIL1965" s="20"/>
      <c r="IIM1965" s="20"/>
      <c r="IIN1965" s="20"/>
      <c r="IIO1965" s="20"/>
      <c r="IIP1965" s="20"/>
      <c r="IIQ1965" s="20"/>
      <c r="IIR1965" s="20"/>
      <c r="IIS1965" s="20"/>
      <c r="IIT1965" s="20"/>
      <c r="IIU1965" s="20"/>
      <c r="IIV1965" s="20"/>
      <c r="IIW1965" s="20"/>
      <c r="IIX1965" s="20"/>
      <c r="IIY1965" s="20"/>
      <c r="IIZ1965" s="20"/>
      <c r="IJA1965" s="20"/>
      <c r="IJB1965" s="20"/>
      <c r="IJC1965" s="20"/>
      <c r="IJD1965" s="20"/>
      <c r="IJE1965" s="20"/>
      <c r="IJF1965" s="20"/>
      <c r="IJG1965" s="20"/>
      <c r="IJH1965" s="20"/>
      <c r="IJI1965" s="20"/>
      <c r="IJJ1965" s="20"/>
      <c r="IJK1965" s="20"/>
      <c r="IJL1965" s="20"/>
      <c r="IJM1965" s="20"/>
      <c r="IJN1965" s="20"/>
      <c r="IJO1965" s="20"/>
      <c r="IJP1965" s="20"/>
      <c r="IJQ1965" s="20"/>
      <c r="IJR1965" s="20"/>
      <c r="IJS1965" s="20"/>
      <c r="IJT1965" s="20"/>
      <c r="IJU1965" s="20"/>
      <c r="IJV1965" s="20"/>
      <c r="IJW1965" s="20"/>
      <c r="IJX1965" s="20"/>
      <c r="IJY1965" s="20"/>
      <c r="IJZ1965" s="20"/>
      <c r="IKA1965" s="20"/>
      <c r="IKB1965" s="20"/>
      <c r="IKC1965" s="20"/>
      <c r="IKD1965" s="20"/>
      <c r="IKE1965" s="20"/>
      <c r="IKF1965" s="20"/>
      <c r="IKG1965" s="20"/>
      <c r="IKH1965" s="20"/>
      <c r="IKI1965" s="20"/>
      <c r="IKJ1965" s="20"/>
      <c r="IKK1965" s="20"/>
      <c r="IKL1965" s="20"/>
      <c r="IKM1965" s="20"/>
      <c r="IKN1965" s="20"/>
      <c r="IKO1965" s="20"/>
      <c r="IKP1965" s="20"/>
      <c r="IKQ1965" s="20"/>
      <c r="IKR1965" s="20"/>
      <c r="IKS1965" s="20"/>
      <c r="IKT1965" s="20"/>
      <c r="IKU1965" s="20"/>
      <c r="IKV1965" s="20"/>
      <c r="IKW1965" s="20"/>
      <c r="IKX1965" s="20"/>
      <c r="IKY1965" s="20"/>
      <c r="IKZ1965" s="20"/>
      <c r="ILA1965" s="20"/>
      <c r="ILB1965" s="20"/>
      <c r="ILC1965" s="20"/>
      <c r="ILD1965" s="20"/>
      <c r="ILE1965" s="20"/>
      <c r="ILF1965" s="20"/>
      <c r="ILG1965" s="20"/>
      <c r="ILH1965" s="20"/>
      <c r="ILI1965" s="20"/>
      <c r="ILJ1965" s="20"/>
      <c r="ILK1965" s="20"/>
      <c r="ILL1965" s="20"/>
      <c r="ILM1965" s="20"/>
      <c r="ILN1965" s="20"/>
      <c r="ILO1965" s="20"/>
      <c r="ILP1965" s="20"/>
      <c r="ILQ1965" s="20"/>
      <c r="ILR1965" s="20"/>
      <c r="ILS1965" s="20"/>
      <c r="ILT1965" s="20"/>
      <c r="ILU1965" s="20"/>
      <c r="ILV1965" s="20"/>
      <c r="ILW1965" s="20"/>
      <c r="ILX1965" s="20"/>
      <c r="ILY1965" s="20"/>
      <c r="ILZ1965" s="20"/>
      <c r="IMA1965" s="20"/>
      <c r="IMB1965" s="20"/>
      <c r="IMC1965" s="20"/>
      <c r="IMD1965" s="20"/>
      <c r="IME1965" s="20"/>
      <c r="IMF1965" s="20"/>
      <c r="IMG1965" s="20"/>
      <c r="IMH1965" s="20"/>
      <c r="IMI1965" s="20"/>
      <c r="IMJ1965" s="20"/>
      <c r="IMK1965" s="20"/>
      <c r="IML1965" s="20"/>
      <c r="IMM1965" s="20"/>
      <c r="IMN1965" s="20"/>
      <c r="IMO1965" s="20"/>
      <c r="IMP1965" s="20"/>
      <c r="IMQ1965" s="20"/>
      <c r="IMR1965" s="20"/>
      <c r="IMS1965" s="20"/>
      <c r="IMT1965" s="20"/>
      <c r="IMU1965" s="20"/>
      <c r="IMV1965" s="20"/>
      <c r="IMW1965" s="20"/>
      <c r="IMX1965" s="20"/>
      <c r="IMY1965" s="20"/>
      <c r="IMZ1965" s="20"/>
      <c r="INA1965" s="20"/>
      <c r="INB1965" s="20"/>
      <c r="INC1965" s="20"/>
      <c r="IND1965" s="20"/>
      <c r="INE1965" s="20"/>
      <c r="INF1965" s="20"/>
      <c r="ING1965" s="20"/>
      <c r="INH1965" s="20"/>
      <c r="INI1965" s="20"/>
      <c r="INJ1965" s="20"/>
      <c r="INK1965" s="20"/>
      <c r="INL1965" s="20"/>
      <c r="INM1965" s="20"/>
      <c r="INN1965" s="20"/>
      <c r="INO1965" s="20"/>
      <c r="INP1965" s="20"/>
      <c r="INQ1965" s="20"/>
      <c r="INR1965" s="20"/>
      <c r="INS1965" s="20"/>
      <c r="INT1965" s="20"/>
      <c r="INU1965" s="20"/>
      <c r="INV1965" s="20"/>
      <c r="INW1965" s="20"/>
      <c r="INX1965" s="20"/>
      <c r="INY1965" s="20"/>
      <c r="INZ1965" s="20"/>
      <c r="IOA1965" s="20"/>
      <c r="IOB1965" s="20"/>
      <c r="IOC1965" s="20"/>
      <c r="IOD1965" s="20"/>
      <c r="IOE1965" s="20"/>
      <c r="IOF1965" s="20"/>
      <c r="IOG1965" s="20"/>
      <c r="IOH1965" s="20"/>
      <c r="IOI1965" s="20"/>
      <c r="IOJ1965" s="20"/>
      <c r="IOK1965" s="20"/>
      <c r="IOL1965" s="20"/>
      <c r="IOM1965" s="20"/>
      <c r="ION1965" s="20"/>
      <c r="IOO1965" s="20"/>
      <c r="IOP1965" s="20"/>
      <c r="IOQ1965" s="20"/>
      <c r="IOR1965" s="20"/>
      <c r="IOS1965" s="20"/>
      <c r="IOT1965" s="20"/>
      <c r="IOU1965" s="20"/>
      <c r="IOV1965" s="20"/>
      <c r="IOW1965" s="20"/>
      <c r="IOX1965" s="20"/>
      <c r="IOY1965" s="20"/>
      <c r="IOZ1965" s="20"/>
      <c r="IPA1965" s="20"/>
      <c r="IPB1965" s="20"/>
      <c r="IPC1965" s="20"/>
      <c r="IPD1965" s="20"/>
      <c r="IPE1965" s="20"/>
      <c r="IPF1965" s="20"/>
      <c r="IPG1965" s="20"/>
      <c r="IPH1965" s="20"/>
      <c r="IPI1965" s="20"/>
      <c r="IPJ1965" s="20"/>
      <c r="IPK1965" s="20"/>
      <c r="IPL1965" s="20"/>
      <c r="IPM1965" s="20"/>
      <c r="IPN1965" s="20"/>
      <c r="IPO1965" s="20"/>
      <c r="IPP1965" s="20"/>
      <c r="IPQ1965" s="20"/>
      <c r="IPR1965" s="20"/>
      <c r="IPS1965" s="20"/>
      <c r="IPT1965" s="20"/>
      <c r="IPU1965" s="20"/>
      <c r="IPV1965" s="20"/>
      <c r="IPW1965" s="20"/>
      <c r="IPX1965" s="20"/>
      <c r="IPY1965" s="20"/>
      <c r="IPZ1965" s="20"/>
      <c r="IQA1965" s="20"/>
      <c r="IQB1965" s="20"/>
      <c r="IQC1965" s="20"/>
      <c r="IQD1965" s="20"/>
      <c r="IQE1965" s="20"/>
      <c r="IQF1965" s="20"/>
      <c r="IQG1965" s="20"/>
      <c r="IQH1965" s="20"/>
      <c r="IQI1965" s="20"/>
      <c r="IQJ1965" s="20"/>
      <c r="IQK1965" s="20"/>
      <c r="IQL1965" s="20"/>
      <c r="IQM1965" s="20"/>
      <c r="IQN1965" s="20"/>
      <c r="IQO1965" s="20"/>
      <c r="IQP1965" s="20"/>
      <c r="IQQ1965" s="20"/>
      <c r="IQR1965" s="20"/>
      <c r="IQS1965" s="20"/>
      <c r="IQT1965" s="20"/>
      <c r="IQU1965" s="20"/>
      <c r="IQV1965" s="20"/>
      <c r="IQW1965" s="20"/>
      <c r="IQX1965" s="20"/>
      <c r="IQY1965" s="20"/>
      <c r="IQZ1965" s="20"/>
      <c r="IRA1965" s="20"/>
      <c r="IRB1965" s="20"/>
      <c r="IRC1965" s="20"/>
      <c r="IRD1965" s="20"/>
      <c r="IRE1965" s="20"/>
      <c r="IRF1965" s="20"/>
      <c r="IRG1965" s="20"/>
      <c r="IRH1965" s="20"/>
      <c r="IRI1965" s="20"/>
      <c r="IRJ1965" s="20"/>
      <c r="IRK1965" s="20"/>
      <c r="IRL1965" s="20"/>
      <c r="IRM1965" s="20"/>
      <c r="IRN1965" s="20"/>
      <c r="IRO1965" s="20"/>
      <c r="IRP1965" s="20"/>
      <c r="IRQ1965" s="20"/>
      <c r="IRR1965" s="20"/>
      <c r="IRS1965" s="20"/>
      <c r="IRT1965" s="20"/>
      <c r="IRU1965" s="20"/>
      <c r="IRV1965" s="20"/>
      <c r="IRW1965" s="20"/>
      <c r="IRX1965" s="20"/>
      <c r="IRY1965" s="20"/>
      <c r="IRZ1965" s="20"/>
      <c r="ISA1965" s="20"/>
      <c r="ISB1965" s="20"/>
      <c r="ISC1965" s="20"/>
      <c r="ISD1965" s="20"/>
      <c r="ISE1965" s="20"/>
      <c r="ISF1965" s="20"/>
      <c r="ISG1965" s="20"/>
      <c r="ISH1965" s="20"/>
      <c r="ISI1965" s="20"/>
      <c r="ISJ1965" s="20"/>
      <c r="ISK1965" s="20"/>
      <c r="ISL1965" s="20"/>
      <c r="ISM1965" s="20"/>
      <c r="ISN1965" s="20"/>
      <c r="ISO1965" s="20"/>
      <c r="ISP1965" s="20"/>
      <c r="ISQ1965" s="20"/>
      <c r="ISR1965" s="20"/>
      <c r="ISS1965" s="20"/>
      <c r="IST1965" s="20"/>
      <c r="ISU1965" s="20"/>
      <c r="ISV1965" s="20"/>
      <c r="ISW1965" s="20"/>
      <c r="ISX1965" s="20"/>
      <c r="ISY1965" s="20"/>
      <c r="ISZ1965" s="20"/>
      <c r="ITA1965" s="20"/>
      <c r="ITB1965" s="20"/>
      <c r="ITC1965" s="20"/>
      <c r="ITD1965" s="20"/>
      <c r="ITE1965" s="20"/>
      <c r="ITF1965" s="20"/>
      <c r="ITG1965" s="20"/>
      <c r="ITH1965" s="20"/>
      <c r="ITI1965" s="20"/>
      <c r="ITJ1965" s="20"/>
      <c r="ITK1965" s="20"/>
      <c r="ITL1965" s="20"/>
      <c r="ITM1965" s="20"/>
      <c r="ITN1965" s="20"/>
      <c r="ITO1965" s="20"/>
      <c r="ITP1965" s="20"/>
      <c r="ITQ1965" s="20"/>
      <c r="ITR1965" s="20"/>
      <c r="ITS1965" s="20"/>
      <c r="ITT1965" s="20"/>
      <c r="ITU1965" s="20"/>
      <c r="ITV1965" s="20"/>
      <c r="ITW1965" s="20"/>
      <c r="ITX1965" s="20"/>
      <c r="ITY1965" s="20"/>
      <c r="ITZ1965" s="20"/>
      <c r="IUA1965" s="20"/>
      <c r="IUB1965" s="20"/>
      <c r="IUC1965" s="20"/>
      <c r="IUD1965" s="20"/>
      <c r="IUE1965" s="20"/>
      <c r="IUF1965" s="20"/>
      <c r="IUG1965" s="20"/>
      <c r="IUH1965" s="20"/>
      <c r="IUI1965" s="20"/>
      <c r="IUJ1965" s="20"/>
      <c r="IUK1965" s="20"/>
      <c r="IUL1965" s="20"/>
      <c r="IUM1965" s="20"/>
      <c r="IUN1965" s="20"/>
      <c r="IUO1965" s="20"/>
      <c r="IUP1965" s="20"/>
      <c r="IUQ1965" s="20"/>
      <c r="IUR1965" s="20"/>
      <c r="IUS1965" s="20"/>
      <c r="IUT1965" s="20"/>
      <c r="IUU1965" s="20"/>
      <c r="IUV1965" s="20"/>
      <c r="IUW1965" s="20"/>
      <c r="IUX1965" s="20"/>
      <c r="IUY1965" s="20"/>
      <c r="IUZ1965" s="20"/>
      <c r="IVA1965" s="20"/>
      <c r="IVB1965" s="20"/>
      <c r="IVC1965" s="20"/>
      <c r="IVD1965" s="20"/>
      <c r="IVE1965" s="20"/>
      <c r="IVF1965" s="20"/>
      <c r="IVG1965" s="20"/>
      <c r="IVH1965" s="20"/>
      <c r="IVI1965" s="20"/>
      <c r="IVJ1965" s="20"/>
      <c r="IVK1965" s="20"/>
      <c r="IVL1965" s="20"/>
      <c r="IVM1965" s="20"/>
      <c r="IVN1965" s="20"/>
      <c r="IVO1965" s="20"/>
      <c r="IVP1965" s="20"/>
      <c r="IVQ1965" s="20"/>
      <c r="IVR1965" s="20"/>
      <c r="IVS1965" s="20"/>
      <c r="IVT1965" s="20"/>
      <c r="IVU1965" s="20"/>
      <c r="IVV1965" s="20"/>
      <c r="IVW1965" s="20"/>
      <c r="IVX1965" s="20"/>
      <c r="IVY1965" s="20"/>
      <c r="IVZ1965" s="20"/>
      <c r="IWA1965" s="20"/>
      <c r="IWB1965" s="20"/>
      <c r="IWC1965" s="20"/>
      <c r="IWD1965" s="20"/>
      <c r="IWE1965" s="20"/>
      <c r="IWF1965" s="20"/>
      <c r="IWG1965" s="20"/>
      <c r="IWH1965" s="20"/>
      <c r="IWI1965" s="20"/>
      <c r="IWJ1965" s="20"/>
      <c r="IWK1965" s="20"/>
      <c r="IWL1965" s="20"/>
      <c r="IWM1965" s="20"/>
      <c r="IWN1965" s="20"/>
      <c r="IWO1965" s="20"/>
      <c r="IWP1965" s="20"/>
      <c r="IWQ1965" s="20"/>
      <c r="IWR1965" s="20"/>
      <c r="IWS1965" s="20"/>
      <c r="IWT1965" s="20"/>
      <c r="IWU1965" s="20"/>
      <c r="IWV1965" s="20"/>
      <c r="IWW1965" s="20"/>
      <c r="IWX1965" s="20"/>
      <c r="IWY1965" s="20"/>
      <c r="IWZ1965" s="20"/>
      <c r="IXA1965" s="20"/>
      <c r="IXB1965" s="20"/>
      <c r="IXC1965" s="20"/>
      <c r="IXD1965" s="20"/>
      <c r="IXE1965" s="20"/>
      <c r="IXF1965" s="20"/>
      <c r="IXG1965" s="20"/>
      <c r="IXH1965" s="20"/>
      <c r="IXI1965" s="20"/>
      <c r="IXJ1965" s="20"/>
      <c r="IXK1965" s="20"/>
      <c r="IXL1965" s="20"/>
      <c r="IXM1965" s="20"/>
      <c r="IXN1965" s="20"/>
      <c r="IXO1965" s="20"/>
      <c r="IXP1965" s="20"/>
      <c r="IXQ1965" s="20"/>
      <c r="IXR1965" s="20"/>
      <c r="IXS1965" s="20"/>
      <c r="IXT1965" s="20"/>
      <c r="IXU1965" s="20"/>
      <c r="IXV1965" s="20"/>
      <c r="IXW1965" s="20"/>
      <c r="IXX1965" s="20"/>
      <c r="IXY1965" s="20"/>
      <c r="IXZ1965" s="20"/>
      <c r="IYA1965" s="20"/>
      <c r="IYB1965" s="20"/>
      <c r="IYC1965" s="20"/>
      <c r="IYD1965" s="20"/>
      <c r="IYE1965" s="20"/>
      <c r="IYF1965" s="20"/>
      <c r="IYG1965" s="20"/>
      <c r="IYH1965" s="20"/>
      <c r="IYI1965" s="20"/>
      <c r="IYJ1965" s="20"/>
      <c r="IYK1965" s="20"/>
      <c r="IYL1965" s="20"/>
      <c r="IYM1965" s="20"/>
      <c r="IYN1965" s="20"/>
      <c r="IYO1965" s="20"/>
      <c r="IYP1965" s="20"/>
      <c r="IYQ1965" s="20"/>
      <c r="IYR1965" s="20"/>
      <c r="IYS1965" s="20"/>
      <c r="IYT1965" s="20"/>
      <c r="IYU1965" s="20"/>
      <c r="IYV1965" s="20"/>
      <c r="IYW1965" s="20"/>
      <c r="IYX1965" s="20"/>
      <c r="IYY1965" s="20"/>
      <c r="IYZ1965" s="20"/>
      <c r="IZA1965" s="20"/>
      <c r="IZB1965" s="20"/>
      <c r="IZC1965" s="20"/>
      <c r="IZD1965" s="20"/>
      <c r="IZE1965" s="20"/>
      <c r="IZF1965" s="20"/>
      <c r="IZG1965" s="20"/>
      <c r="IZH1965" s="20"/>
      <c r="IZI1965" s="20"/>
      <c r="IZJ1965" s="20"/>
      <c r="IZK1965" s="20"/>
      <c r="IZL1965" s="20"/>
      <c r="IZM1965" s="20"/>
      <c r="IZN1965" s="20"/>
      <c r="IZO1965" s="20"/>
      <c r="IZP1965" s="20"/>
      <c r="IZQ1965" s="20"/>
      <c r="IZR1965" s="20"/>
      <c r="IZS1965" s="20"/>
      <c r="IZT1965" s="20"/>
      <c r="IZU1965" s="20"/>
      <c r="IZV1965" s="20"/>
      <c r="IZW1965" s="20"/>
      <c r="IZX1965" s="20"/>
      <c r="IZY1965" s="20"/>
      <c r="IZZ1965" s="20"/>
      <c r="JAA1965" s="20"/>
      <c r="JAB1965" s="20"/>
      <c r="JAC1965" s="20"/>
      <c r="JAD1965" s="20"/>
      <c r="JAE1965" s="20"/>
      <c r="JAF1965" s="20"/>
      <c r="JAG1965" s="20"/>
      <c r="JAH1965" s="20"/>
      <c r="JAI1965" s="20"/>
      <c r="JAJ1965" s="20"/>
      <c r="JAK1965" s="20"/>
      <c r="JAL1965" s="20"/>
      <c r="JAM1965" s="20"/>
      <c r="JAN1965" s="20"/>
      <c r="JAO1965" s="20"/>
      <c r="JAP1965" s="20"/>
      <c r="JAQ1965" s="20"/>
      <c r="JAR1965" s="20"/>
      <c r="JAS1965" s="20"/>
      <c r="JAT1965" s="20"/>
      <c r="JAU1965" s="20"/>
      <c r="JAV1965" s="20"/>
      <c r="JAW1965" s="20"/>
      <c r="JAX1965" s="20"/>
      <c r="JAY1965" s="20"/>
      <c r="JAZ1965" s="20"/>
      <c r="JBA1965" s="20"/>
      <c r="JBB1965" s="20"/>
      <c r="JBC1965" s="20"/>
      <c r="JBD1965" s="20"/>
      <c r="JBE1965" s="20"/>
      <c r="JBF1965" s="20"/>
      <c r="JBG1965" s="20"/>
      <c r="JBH1965" s="20"/>
      <c r="JBI1965" s="20"/>
      <c r="JBJ1965" s="20"/>
      <c r="JBK1965" s="20"/>
      <c r="JBL1965" s="20"/>
      <c r="JBM1965" s="20"/>
      <c r="JBN1965" s="20"/>
      <c r="JBO1965" s="20"/>
      <c r="JBP1965" s="20"/>
      <c r="JBQ1965" s="20"/>
      <c r="JBR1965" s="20"/>
      <c r="JBS1965" s="20"/>
      <c r="JBT1965" s="20"/>
      <c r="JBU1965" s="20"/>
      <c r="JBV1965" s="20"/>
      <c r="JBW1965" s="20"/>
      <c r="JBX1965" s="20"/>
      <c r="JBY1965" s="20"/>
      <c r="JBZ1965" s="20"/>
      <c r="JCA1965" s="20"/>
      <c r="JCB1965" s="20"/>
      <c r="JCC1965" s="20"/>
      <c r="JCD1965" s="20"/>
      <c r="JCE1965" s="20"/>
      <c r="JCF1965" s="20"/>
      <c r="JCG1965" s="20"/>
      <c r="JCH1965" s="20"/>
      <c r="JCI1965" s="20"/>
      <c r="JCJ1965" s="20"/>
      <c r="JCK1965" s="20"/>
      <c r="JCL1965" s="20"/>
      <c r="JCM1965" s="20"/>
      <c r="JCN1965" s="20"/>
      <c r="JCO1965" s="20"/>
      <c r="JCP1965" s="20"/>
      <c r="JCQ1965" s="20"/>
      <c r="JCR1965" s="20"/>
      <c r="JCS1965" s="20"/>
      <c r="JCT1965" s="20"/>
      <c r="JCU1965" s="20"/>
      <c r="JCV1965" s="20"/>
      <c r="JCW1965" s="20"/>
      <c r="JCX1965" s="20"/>
      <c r="JCY1965" s="20"/>
      <c r="JCZ1965" s="20"/>
      <c r="JDA1965" s="20"/>
      <c r="JDB1965" s="20"/>
      <c r="JDC1965" s="20"/>
      <c r="JDD1965" s="20"/>
      <c r="JDE1965" s="20"/>
      <c r="JDF1965" s="20"/>
      <c r="JDG1965" s="20"/>
      <c r="JDH1965" s="20"/>
      <c r="JDI1965" s="20"/>
      <c r="JDJ1965" s="20"/>
      <c r="JDK1965" s="20"/>
      <c r="JDL1965" s="20"/>
      <c r="JDM1965" s="20"/>
      <c r="JDN1965" s="20"/>
      <c r="JDO1965" s="20"/>
      <c r="JDP1965" s="20"/>
      <c r="JDQ1965" s="20"/>
      <c r="JDR1965" s="20"/>
      <c r="JDS1965" s="20"/>
      <c r="JDT1965" s="20"/>
      <c r="JDU1965" s="20"/>
      <c r="JDV1965" s="20"/>
      <c r="JDW1965" s="20"/>
      <c r="JDX1965" s="20"/>
      <c r="JDY1965" s="20"/>
      <c r="JDZ1965" s="20"/>
      <c r="JEA1965" s="20"/>
      <c r="JEB1965" s="20"/>
      <c r="JEC1965" s="20"/>
      <c r="JED1965" s="20"/>
      <c r="JEE1965" s="20"/>
      <c r="JEF1965" s="20"/>
      <c r="JEG1965" s="20"/>
      <c r="JEH1965" s="20"/>
      <c r="JEI1965" s="20"/>
      <c r="JEJ1965" s="20"/>
      <c r="JEK1965" s="20"/>
      <c r="JEL1965" s="20"/>
      <c r="JEM1965" s="20"/>
      <c r="JEN1965" s="20"/>
      <c r="JEO1965" s="20"/>
      <c r="JEP1965" s="20"/>
      <c r="JEQ1965" s="20"/>
      <c r="JER1965" s="20"/>
      <c r="JES1965" s="20"/>
      <c r="JET1965" s="20"/>
      <c r="JEU1965" s="20"/>
      <c r="JEV1965" s="20"/>
      <c r="JEW1965" s="20"/>
      <c r="JEX1965" s="20"/>
      <c r="JEY1965" s="20"/>
      <c r="JEZ1965" s="20"/>
      <c r="JFA1965" s="20"/>
      <c r="JFB1965" s="20"/>
      <c r="JFC1965" s="20"/>
      <c r="JFD1965" s="20"/>
      <c r="JFE1965" s="20"/>
      <c r="JFF1965" s="20"/>
      <c r="JFG1965" s="20"/>
      <c r="JFH1965" s="20"/>
      <c r="JFI1965" s="20"/>
      <c r="JFJ1965" s="20"/>
      <c r="JFK1965" s="20"/>
      <c r="JFL1965" s="20"/>
      <c r="JFM1965" s="20"/>
      <c r="JFN1965" s="20"/>
      <c r="JFO1965" s="20"/>
      <c r="JFP1965" s="20"/>
      <c r="JFQ1965" s="20"/>
      <c r="JFR1965" s="20"/>
      <c r="JFS1965" s="20"/>
      <c r="JFT1965" s="20"/>
      <c r="JFU1965" s="20"/>
      <c r="JFV1965" s="20"/>
      <c r="JFW1965" s="20"/>
      <c r="JFX1965" s="20"/>
      <c r="JFY1965" s="20"/>
      <c r="JFZ1965" s="20"/>
      <c r="JGA1965" s="20"/>
      <c r="JGB1965" s="20"/>
      <c r="JGC1965" s="20"/>
      <c r="JGD1965" s="20"/>
      <c r="JGE1965" s="20"/>
      <c r="JGF1965" s="20"/>
      <c r="JGG1965" s="20"/>
      <c r="JGH1965" s="20"/>
      <c r="JGI1965" s="20"/>
      <c r="JGJ1965" s="20"/>
      <c r="JGK1965" s="20"/>
      <c r="JGL1965" s="20"/>
      <c r="JGM1965" s="20"/>
      <c r="JGN1965" s="20"/>
      <c r="JGO1965" s="20"/>
      <c r="JGP1965" s="20"/>
      <c r="JGQ1965" s="20"/>
      <c r="JGR1965" s="20"/>
      <c r="JGS1965" s="20"/>
      <c r="JGT1965" s="20"/>
      <c r="JGU1965" s="20"/>
      <c r="JGV1965" s="20"/>
      <c r="JGW1965" s="20"/>
      <c r="JGX1965" s="20"/>
      <c r="JGY1965" s="20"/>
      <c r="JGZ1965" s="20"/>
      <c r="JHA1965" s="20"/>
      <c r="JHB1965" s="20"/>
      <c r="JHC1965" s="20"/>
      <c r="JHD1965" s="20"/>
      <c r="JHE1965" s="20"/>
      <c r="JHF1965" s="20"/>
      <c r="JHG1965" s="20"/>
      <c r="JHH1965" s="20"/>
      <c r="JHI1965" s="20"/>
      <c r="JHJ1965" s="20"/>
      <c r="JHK1965" s="20"/>
      <c r="JHL1965" s="20"/>
      <c r="JHM1965" s="20"/>
      <c r="JHN1965" s="20"/>
      <c r="JHO1965" s="20"/>
      <c r="JHP1965" s="20"/>
      <c r="JHQ1965" s="20"/>
      <c r="JHR1965" s="20"/>
      <c r="JHS1965" s="20"/>
      <c r="JHT1965" s="20"/>
      <c r="JHU1965" s="20"/>
      <c r="JHV1965" s="20"/>
      <c r="JHW1965" s="20"/>
      <c r="JHX1965" s="20"/>
      <c r="JHY1965" s="20"/>
      <c r="JHZ1965" s="20"/>
      <c r="JIA1965" s="20"/>
      <c r="JIB1965" s="20"/>
      <c r="JIC1965" s="20"/>
      <c r="JID1965" s="20"/>
      <c r="JIE1965" s="20"/>
      <c r="JIF1965" s="20"/>
      <c r="JIG1965" s="20"/>
      <c r="JIH1965" s="20"/>
      <c r="JII1965" s="20"/>
      <c r="JIJ1965" s="20"/>
      <c r="JIK1965" s="20"/>
      <c r="JIL1965" s="20"/>
      <c r="JIM1965" s="20"/>
      <c r="JIN1965" s="20"/>
      <c r="JIO1965" s="20"/>
      <c r="JIP1965" s="20"/>
      <c r="JIQ1965" s="20"/>
      <c r="JIR1965" s="20"/>
      <c r="JIS1965" s="20"/>
      <c r="JIT1965" s="20"/>
      <c r="JIU1965" s="20"/>
      <c r="JIV1965" s="20"/>
      <c r="JIW1965" s="20"/>
      <c r="JIX1965" s="20"/>
      <c r="JIY1965" s="20"/>
      <c r="JIZ1965" s="20"/>
      <c r="JJA1965" s="20"/>
      <c r="JJB1965" s="20"/>
      <c r="JJC1965" s="20"/>
      <c r="JJD1965" s="20"/>
      <c r="JJE1965" s="20"/>
      <c r="JJF1965" s="20"/>
      <c r="JJG1965" s="20"/>
      <c r="JJH1965" s="20"/>
      <c r="JJI1965" s="20"/>
      <c r="JJJ1965" s="20"/>
      <c r="JJK1965" s="20"/>
      <c r="JJL1965" s="20"/>
      <c r="JJM1965" s="20"/>
      <c r="JJN1965" s="20"/>
      <c r="JJO1965" s="20"/>
      <c r="JJP1965" s="20"/>
      <c r="JJQ1965" s="20"/>
      <c r="JJR1965" s="20"/>
      <c r="JJS1965" s="20"/>
      <c r="JJT1965" s="20"/>
      <c r="JJU1965" s="20"/>
      <c r="JJV1965" s="20"/>
      <c r="JJW1965" s="20"/>
      <c r="JJX1965" s="20"/>
      <c r="JJY1965" s="20"/>
      <c r="JJZ1965" s="20"/>
      <c r="JKA1965" s="20"/>
      <c r="JKB1965" s="20"/>
      <c r="JKC1965" s="20"/>
      <c r="JKD1965" s="20"/>
      <c r="JKE1965" s="20"/>
      <c r="JKF1965" s="20"/>
      <c r="JKG1965" s="20"/>
      <c r="JKH1965" s="20"/>
      <c r="JKI1965" s="20"/>
      <c r="JKJ1965" s="20"/>
      <c r="JKK1965" s="20"/>
      <c r="JKL1965" s="20"/>
      <c r="JKM1965" s="20"/>
      <c r="JKN1965" s="20"/>
      <c r="JKO1965" s="20"/>
      <c r="JKP1965" s="20"/>
      <c r="JKQ1965" s="20"/>
      <c r="JKR1965" s="20"/>
      <c r="JKS1965" s="20"/>
      <c r="JKT1965" s="20"/>
      <c r="JKU1965" s="20"/>
      <c r="JKV1965" s="20"/>
      <c r="JKW1965" s="20"/>
      <c r="JKX1965" s="20"/>
      <c r="JKY1965" s="20"/>
      <c r="JKZ1965" s="20"/>
      <c r="JLA1965" s="20"/>
      <c r="JLB1965" s="20"/>
      <c r="JLC1965" s="20"/>
      <c r="JLD1965" s="20"/>
      <c r="JLE1965" s="20"/>
      <c r="JLF1965" s="20"/>
      <c r="JLG1965" s="20"/>
      <c r="JLH1965" s="20"/>
      <c r="JLI1965" s="20"/>
      <c r="JLJ1965" s="20"/>
      <c r="JLK1965" s="20"/>
      <c r="JLL1965" s="20"/>
      <c r="JLM1965" s="20"/>
      <c r="JLN1965" s="20"/>
      <c r="JLO1965" s="20"/>
      <c r="JLP1965" s="20"/>
      <c r="JLQ1965" s="20"/>
      <c r="JLR1965" s="20"/>
      <c r="JLS1965" s="20"/>
      <c r="JLT1965" s="20"/>
      <c r="JLU1965" s="20"/>
      <c r="JLV1965" s="20"/>
      <c r="JLW1965" s="20"/>
      <c r="JLX1965" s="20"/>
      <c r="JLY1965" s="20"/>
      <c r="JLZ1965" s="20"/>
      <c r="JMA1965" s="20"/>
      <c r="JMB1965" s="20"/>
      <c r="JMC1965" s="20"/>
      <c r="JMD1965" s="20"/>
      <c r="JME1965" s="20"/>
      <c r="JMF1965" s="20"/>
      <c r="JMG1965" s="20"/>
      <c r="JMH1965" s="20"/>
      <c r="JMI1965" s="20"/>
      <c r="JMJ1965" s="20"/>
      <c r="JMK1965" s="20"/>
      <c r="JML1965" s="20"/>
      <c r="JMM1965" s="20"/>
      <c r="JMN1965" s="20"/>
      <c r="JMO1965" s="20"/>
      <c r="JMP1965" s="20"/>
      <c r="JMQ1965" s="20"/>
      <c r="JMR1965" s="20"/>
      <c r="JMS1965" s="20"/>
      <c r="JMT1965" s="20"/>
      <c r="JMU1965" s="20"/>
      <c r="JMV1965" s="20"/>
      <c r="JMW1965" s="20"/>
      <c r="JMX1965" s="20"/>
      <c r="JMY1965" s="20"/>
      <c r="JMZ1965" s="20"/>
      <c r="JNA1965" s="20"/>
      <c r="JNB1965" s="20"/>
      <c r="JNC1965" s="20"/>
      <c r="JND1965" s="20"/>
      <c r="JNE1965" s="20"/>
      <c r="JNF1965" s="20"/>
      <c r="JNG1965" s="20"/>
      <c r="JNH1965" s="20"/>
      <c r="JNI1965" s="20"/>
      <c r="JNJ1965" s="20"/>
      <c r="JNK1965" s="20"/>
      <c r="JNL1965" s="20"/>
      <c r="JNM1965" s="20"/>
      <c r="JNN1965" s="20"/>
      <c r="JNO1965" s="20"/>
      <c r="JNP1965" s="20"/>
      <c r="JNQ1965" s="20"/>
      <c r="JNR1965" s="20"/>
      <c r="JNS1965" s="20"/>
      <c r="JNT1965" s="20"/>
      <c r="JNU1965" s="20"/>
      <c r="JNV1965" s="20"/>
      <c r="JNW1965" s="20"/>
      <c r="JNX1965" s="20"/>
      <c r="JNY1965" s="20"/>
      <c r="JNZ1965" s="20"/>
      <c r="JOA1965" s="20"/>
      <c r="JOB1965" s="20"/>
      <c r="JOC1965" s="20"/>
      <c r="JOD1965" s="20"/>
      <c r="JOE1965" s="20"/>
      <c r="JOF1965" s="20"/>
      <c r="JOG1965" s="20"/>
      <c r="JOH1965" s="20"/>
      <c r="JOI1965" s="20"/>
      <c r="JOJ1965" s="20"/>
      <c r="JOK1965" s="20"/>
      <c r="JOL1965" s="20"/>
      <c r="JOM1965" s="20"/>
      <c r="JON1965" s="20"/>
      <c r="JOO1965" s="20"/>
      <c r="JOP1965" s="20"/>
      <c r="JOQ1965" s="20"/>
      <c r="JOR1965" s="20"/>
      <c r="JOS1965" s="20"/>
      <c r="JOT1965" s="20"/>
      <c r="JOU1965" s="20"/>
      <c r="JOV1965" s="20"/>
      <c r="JOW1965" s="20"/>
      <c r="JOX1965" s="20"/>
      <c r="JOY1965" s="20"/>
      <c r="JOZ1965" s="20"/>
      <c r="JPA1965" s="20"/>
      <c r="JPB1965" s="20"/>
      <c r="JPC1965" s="20"/>
      <c r="JPD1965" s="20"/>
      <c r="JPE1965" s="20"/>
      <c r="JPF1965" s="20"/>
      <c r="JPG1965" s="20"/>
      <c r="JPH1965" s="20"/>
      <c r="JPI1965" s="20"/>
      <c r="JPJ1965" s="20"/>
      <c r="JPK1965" s="20"/>
      <c r="JPL1965" s="20"/>
      <c r="JPM1965" s="20"/>
      <c r="JPN1965" s="20"/>
      <c r="JPO1965" s="20"/>
      <c r="JPP1965" s="20"/>
      <c r="JPQ1965" s="20"/>
      <c r="JPR1965" s="20"/>
      <c r="JPS1965" s="20"/>
      <c r="JPT1965" s="20"/>
      <c r="JPU1965" s="20"/>
      <c r="JPV1965" s="20"/>
      <c r="JPW1965" s="20"/>
      <c r="JPX1965" s="20"/>
      <c r="JPY1965" s="20"/>
      <c r="JPZ1965" s="20"/>
      <c r="JQA1965" s="20"/>
      <c r="JQB1965" s="20"/>
      <c r="JQC1965" s="20"/>
      <c r="JQD1965" s="20"/>
      <c r="JQE1965" s="20"/>
      <c r="JQF1965" s="20"/>
      <c r="JQG1965" s="20"/>
      <c r="JQH1965" s="20"/>
      <c r="JQI1965" s="20"/>
      <c r="JQJ1965" s="20"/>
      <c r="JQK1965" s="20"/>
      <c r="JQL1965" s="20"/>
      <c r="JQM1965" s="20"/>
      <c r="JQN1965" s="20"/>
      <c r="JQO1965" s="20"/>
      <c r="JQP1965" s="20"/>
      <c r="JQQ1965" s="20"/>
      <c r="JQR1965" s="20"/>
      <c r="JQS1965" s="20"/>
      <c r="JQT1965" s="20"/>
      <c r="JQU1965" s="20"/>
      <c r="JQV1965" s="20"/>
      <c r="JQW1965" s="20"/>
      <c r="JQX1965" s="20"/>
      <c r="JQY1965" s="20"/>
      <c r="JQZ1965" s="20"/>
      <c r="JRA1965" s="20"/>
      <c r="JRB1965" s="20"/>
      <c r="JRC1965" s="20"/>
      <c r="JRD1965" s="20"/>
      <c r="JRE1965" s="20"/>
      <c r="JRF1965" s="20"/>
      <c r="JRG1965" s="20"/>
      <c r="JRH1965" s="20"/>
      <c r="JRI1965" s="20"/>
      <c r="JRJ1965" s="20"/>
      <c r="JRK1965" s="20"/>
      <c r="JRL1965" s="20"/>
      <c r="JRM1965" s="20"/>
      <c r="JRN1965" s="20"/>
      <c r="JRO1965" s="20"/>
      <c r="JRP1965" s="20"/>
      <c r="JRQ1965" s="20"/>
      <c r="JRR1965" s="20"/>
      <c r="JRS1965" s="20"/>
      <c r="JRT1965" s="20"/>
      <c r="JRU1965" s="20"/>
      <c r="JRV1965" s="20"/>
      <c r="JRW1965" s="20"/>
      <c r="JRX1965" s="20"/>
      <c r="JRY1965" s="20"/>
      <c r="JRZ1965" s="20"/>
      <c r="JSA1965" s="20"/>
      <c r="JSB1965" s="20"/>
      <c r="JSC1965" s="20"/>
      <c r="JSD1965" s="20"/>
      <c r="JSE1965" s="20"/>
      <c r="JSF1965" s="20"/>
      <c r="JSG1965" s="20"/>
      <c r="JSH1965" s="20"/>
      <c r="JSI1965" s="20"/>
      <c r="JSJ1965" s="20"/>
      <c r="JSK1965" s="20"/>
      <c r="JSL1965" s="20"/>
      <c r="JSM1965" s="20"/>
      <c r="JSN1965" s="20"/>
      <c r="JSO1965" s="20"/>
      <c r="JSP1965" s="20"/>
      <c r="JSQ1965" s="20"/>
      <c r="JSR1965" s="20"/>
      <c r="JSS1965" s="20"/>
      <c r="JST1965" s="20"/>
      <c r="JSU1965" s="20"/>
      <c r="JSV1965" s="20"/>
      <c r="JSW1965" s="20"/>
      <c r="JSX1965" s="20"/>
      <c r="JSY1965" s="20"/>
      <c r="JSZ1965" s="20"/>
      <c r="JTA1965" s="20"/>
      <c r="JTB1965" s="20"/>
      <c r="JTC1965" s="20"/>
      <c r="JTD1965" s="20"/>
      <c r="JTE1965" s="20"/>
      <c r="JTF1965" s="20"/>
      <c r="JTG1965" s="20"/>
      <c r="JTH1965" s="20"/>
      <c r="JTI1965" s="20"/>
      <c r="JTJ1965" s="20"/>
      <c r="JTK1965" s="20"/>
      <c r="JTL1965" s="20"/>
      <c r="JTM1965" s="20"/>
      <c r="JTN1965" s="20"/>
      <c r="JTO1965" s="20"/>
      <c r="JTP1965" s="20"/>
      <c r="JTQ1965" s="20"/>
      <c r="JTR1965" s="20"/>
      <c r="JTS1965" s="20"/>
      <c r="JTT1965" s="20"/>
      <c r="JTU1965" s="20"/>
      <c r="JTV1965" s="20"/>
      <c r="JTW1965" s="20"/>
      <c r="JTX1965" s="20"/>
      <c r="JTY1965" s="20"/>
      <c r="JTZ1965" s="20"/>
      <c r="JUA1965" s="20"/>
      <c r="JUB1965" s="20"/>
      <c r="JUC1965" s="20"/>
      <c r="JUD1965" s="20"/>
      <c r="JUE1965" s="20"/>
      <c r="JUF1965" s="20"/>
      <c r="JUG1965" s="20"/>
      <c r="JUH1965" s="20"/>
      <c r="JUI1965" s="20"/>
      <c r="JUJ1965" s="20"/>
      <c r="JUK1965" s="20"/>
      <c r="JUL1965" s="20"/>
      <c r="JUM1965" s="20"/>
      <c r="JUN1965" s="20"/>
      <c r="JUO1965" s="20"/>
      <c r="JUP1965" s="20"/>
      <c r="JUQ1965" s="20"/>
      <c r="JUR1965" s="20"/>
      <c r="JUS1965" s="20"/>
      <c r="JUT1965" s="20"/>
      <c r="JUU1965" s="20"/>
      <c r="JUV1965" s="20"/>
      <c r="JUW1965" s="20"/>
      <c r="JUX1965" s="20"/>
      <c r="JUY1965" s="20"/>
      <c r="JUZ1965" s="20"/>
      <c r="JVA1965" s="20"/>
      <c r="JVB1965" s="20"/>
      <c r="JVC1965" s="20"/>
      <c r="JVD1965" s="20"/>
      <c r="JVE1965" s="20"/>
      <c r="JVF1965" s="20"/>
      <c r="JVG1965" s="20"/>
      <c r="JVH1965" s="20"/>
      <c r="JVI1965" s="20"/>
      <c r="JVJ1965" s="20"/>
      <c r="JVK1965" s="20"/>
      <c r="JVL1965" s="20"/>
      <c r="JVM1965" s="20"/>
      <c r="JVN1965" s="20"/>
      <c r="JVO1965" s="20"/>
      <c r="JVP1965" s="20"/>
      <c r="JVQ1965" s="20"/>
      <c r="JVR1965" s="20"/>
      <c r="JVS1965" s="20"/>
      <c r="JVT1965" s="20"/>
      <c r="JVU1965" s="20"/>
      <c r="JVV1965" s="20"/>
      <c r="JVW1965" s="20"/>
      <c r="JVX1965" s="20"/>
      <c r="JVY1965" s="20"/>
      <c r="JVZ1965" s="20"/>
      <c r="JWA1965" s="20"/>
      <c r="JWB1965" s="20"/>
      <c r="JWC1965" s="20"/>
      <c r="JWD1965" s="20"/>
      <c r="JWE1965" s="20"/>
      <c r="JWF1965" s="20"/>
      <c r="JWG1965" s="20"/>
      <c r="JWH1965" s="20"/>
      <c r="JWI1965" s="20"/>
      <c r="JWJ1965" s="20"/>
      <c r="JWK1965" s="20"/>
      <c r="JWL1965" s="20"/>
      <c r="JWM1965" s="20"/>
      <c r="JWN1965" s="20"/>
      <c r="JWO1965" s="20"/>
      <c r="JWP1965" s="20"/>
      <c r="JWQ1965" s="20"/>
      <c r="JWR1965" s="20"/>
      <c r="JWS1965" s="20"/>
      <c r="JWT1965" s="20"/>
      <c r="JWU1965" s="20"/>
      <c r="JWV1965" s="20"/>
      <c r="JWW1965" s="20"/>
      <c r="JWX1965" s="20"/>
      <c r="JWY1965" s="20"/>
      <c r="JWZ1965" s="20"/>
      <c r="JXA1965" s="20"/>
      <c r="JXB1965" s="20"/>
      <c r="JXC1965" s="20"/>
      <c r="JXD1965" s="20"/>
      <c r="JXE1965" s="20"/>
      <c r="JXF1965" s="20"/>
      <c r="JXG1965" s="20"/>
      <c r="JXH1965" s="20"/>
      <c r="JXI1965" s="20"/>
      <c r="JXJ1965" s="20"/>
      <c r="JXK1965" s="20"/>
      <c r="JXL1965" s="20"/>
      <c r="JXM1965" s="20"/>
      <c r="JXN1965" s="20"/>
      <c r="JXO1965" s="20"/>
      <c r="JXP1965" s="20"/>
      <c r="JXQ1965" s="20"/>
      <c r="JXR1965" s="20"/>
      <c r="JXS1965" s="20"/>
      <c r="JXT1965" s="20"/>
      <c r="JXU1965" s="20"/>
      <c r="JXV1965" s="20"/>
      <c r="JXW1965" s="20"/>
      <c r="JXX1965" s="20"/>
      <c r="JXY1965" s="20"/>
      <c r="JXZ1965" s="20"/>
      <c r="JYA1965" s="20"/>
      <c r="JYB1965" s="20"/>
      <c r="JYC1965" s="20"/>
      <c r="JYD1965" s="20"/>
      <c r="JYE1965" s="20"/>
      <c r="JYF1965" s="20"/>
      <c r="JYG1965" s="20"/>
      <c r="JYH1965" s="20"/>
      <c r="JYI1965" s="20"/>
      <c r="JYJ1965" s="20"/>
      <c r="JYK1965" s="20"/>
      <c r="JYL1965" s="20"/>
      <c r="JYM1965" s="20"/>
      <c r="JYN1965" s="20"/>
      <c r="JYO1965" s="20"/>
      <c r="JYP1965" s="20"/>
      <c r="JYQ1965" s="20"/>
      <c r="JYR1965" s="20"/>
      <c r="JYS1965" s="20"/>
      <c r="JYT1965" s="20"/>
      <c r="JYU1965" s="20"/>
      <c r="JYV1965" s="20"/>
      <c r="JYW1965" s="20"/>
      <c r="JYX1965" s="20"/>
      <c r="JYY1965" s="20"/>
      <c r="JYZ1965" s="20"/>
      <c r="JZA1965" s="20"/>
      <c r="JZB1965" s="20"/>
      <c r="JZC1965" s="20"/>
      <c r="JZD1965" s="20"/>
      <c r="JZE1965" s="20"/>
      <c r="JZF1965" s="20"/>
      <c r="JZG1965" s="20"/>
      <c r="JZH1965" s="20"/>
      <c r="JZI1965" s="20"/>
      <c r="JZJ1965" s="20"/>
      <c r="JZK1965" s="20"/>
      <c r="JZL1965" s="20"/>
      <c r="JZM1965" s="20"/>
      <c r="JZN1965" s="20"/>
      <c r="JZO1965" s="20"/>
      <c r="JZP1965" s="20"/>
      <c r="JZQ1965" s="20"/>
      <c r="JZR1965" s="20"/>
      <c r="JZS1965" s="20"/>
      <c r="JZT1965" s="20"/>
      <c r="JZU1965" s="20"/>
      <c r="JZV1965" s="20"/>
      <c r="JZW1965" s="20"/>
      <c r="JZX1965" s="20"/>
      <c r="JZY1965" s="20"/>
      <c r="JZZ1965" s="20"/>
      <c r="KAA1965" s="20"/>
      <c r="KAB1965" s="20"/>
      <c r="KAC1965" s="20"/>
      <c r="KAD1965" s="20"/>
      <c r="KAE1965" s="20"/>
      <c r="KAF1965" s="20"/>
      <c r="KAG1965" s="20"/>
      <c r="KAH1965" s="20"/>
      <c r="KAI1965" s="20"/>
      <c r="KAJ1965" s="20"/>
      <c r="KAK1965" s="20"/>
      <c r="KAL1965" s="20"/>
      <c r="KAM1965" s="20"/>
      <c r="KAN1965" s="20"/>
      <c r="KAO1965" s="20"/>
      <c r="KAP1965" s="20"/>
      <c r="KAQ1965" s="20"/>
      <c r="KAR1965" s="20"/>
      <c r="KAS1965" s="20"/>
      <c r="KAT1965" s="20"/>
      <c r="KAU1965" s="20"/>
      <c r="KAV1965" s="20"/>
      <c r="KAW1965" s="20"/>
      <c r="KAX1965" s="20"/>
      <c r="KAY1965" s="20"/>
      <c r="KAZ1965" s="20"/>
      <c r="KBA1965" s="20"/>
      <c r="KBB1965" s="20"/>
      <c r="KBC1965" s="20"/>
      <c r="KBD1965" s="20"/>
      <c r="KBE1965" s="20"/>
      <c r="KBF1965" s="20"/>
      <c r="KBG1965" s="20"/>
      <c r="KBH1965" s="20"/>
      <c r="KBI1965" s="20"/>
      <c r="KBJ1965" s="20"/>
      <c r="KBK1965" s="20"/>
      <c r="KBL1965" s="20"/>
      <c r="KBM1965" s="20"/>
      <c r="KBN1965" s="20"/>
      <c r="KBO1965" s="20"/>
      <c r="KBP1965" s="20"/>
      <c r="KBQ1965" s="20"/>
      <c r="KBR1965" s="20"/>
      <c r="KBS1965" s="20"/>
      <c r="KBT1965" s="20"/>
      <c r="KBU1965" s="20"/>
      <c r="KBV1965" s="20"/>
      <c r="KBW1965" s="20"/>
      <c r="KBX1965" s="20"/>
      <c r="KBY1965" s="20"/>
      <c r="KBZ1965" s="20"/>
      <c r="KCA1965" s="20"/>
      <c r="KCB1965" s="20"/>
      <c r="KCC1965" s="20"/>
      <c r="KCD1965" s="20"/>
      <c r="KCE1965" s="20"/>
      <c r="KCF1965" s="20"/>
      <c r="KCG1965" s="20"/>
      <c r="KCH1965" s="20"/>
      <c r="KCI1965" s="20"/>
      <c r="KCJ1965" s="20"/>
      <c r="KCK1965" s="20"/>
      <c r="KCL1965" s="20"/>
      <c r="KCM1965" s="20"/>
      <c r="KCN1965" s="20"/>
      <c r="KCO1965" s="20"/>
      <c r="KCP1965" s="20"/>
      <c r="KCQ1965" s="20"/>
      <c r="KCR1965" s="20"/>
      <c r="KCS1965" s="20"/>
      <c r="KCT1965" s="20"/>
      <c r="KCU1965" s="20"/>
      <c r="KCV1965" s="20"/>
      <c r="KCW1965" s="20"/>
      <c r="KCX1965" s="20"/>
      <c r="KCY1965" s="20"/>
      <c r="KCZ1965" s="20"/>
      <c r="KDA1965" s="20"/>
      <c r="KDB1965" s="20"/>
      <c r="KDC1965" s="20"/>
      <c r="KDD1965" s="20"/>
      <c r="KDE1965" s="20"/>
      <c r="KDF1965" s="20"/>
      <c r="KDG1965" s="20"/>
      <c r="KDH1965" s="20"/>
      <c r="KDI1965" s="20"/>
      <c r="KDJ1965" s="20"/>
      <c r="KDK1965" s="20"/>
      <c r="KDL1965" s="20"/>
      <c r="KDM1965" s="20"/>
      <c r="KDN1965" s="20"/>
      <c r="KDO1965" s="20"/>
      <c r="KDP1965" s="20"/>
      <c r="KDQ1965" s="20"/>
      <c r="KDR1965" s="20"/>
      <c r="KDS1965" s="20"/>
      <c r="KDT1965" s="20"/>
      <c r="KDU1965" s="20"/>
      <c r="KDV1965" s="20"/>
      <c r="KDW1965" s="20"/>
      <c r="KDX1965" s="20"/>
      <c r="KDY1965" s="20"/>
      <c r="KDZ1965" s="20"/>
      <c r="KEA1965" s="20"/>
      <c r="KEB1965" s="20"/>
      <c r="KEC1965" s="20"/>
      <c r="KED1965" s="20"/>
      <c r="KEE1965" s="20"/>
      <c r="KEF1965" s="20"/>
      <c r="KEG1965" s="20"/>
      <c r="KEH1965" s="20"/>
      <c r="KEI1965" s="20"/>
      <c r="KEJ1965" s="20"/>
      <c r="KEK1965" s="20"/>
      <c r="KEL1965" s="20"/>
      <c r="KEM1965" s="20"/>
      <c r="KEN1965" s="20"/>
      <c r="KEO1965" s="20"/>
      <c r="KEP1965" s="20"/>
      <c r="KEQ1965" s="20"/>
      <c r="KER1965" s="20"/>
      <c r="KES1965" s="20"/>
      <c r="KET1965" s="20"/>
      <c r="KEU1965" s="20"/>
      <c r="KEV1965" s="20"/>
      <c r="KEW1965" s="20"/>
      <c r="KEX1965" s="20"/>
      <c r="KEY1965" s="20"/>
      <c r="KEZ1965" s="20"/>
      <c r="KFA1965" s="20"/>
      <c r="KFB1965" s="20"/>
      <c r="KFC1965" s="20"/>
      <c r="KFD1965" s="20"/>
      <c r="KFE1965" s="20"/>
      <c r="KFF1965" s="20"/>
      <c r="KFG1965" s="20"/>
      <c r="KFH1965" s="20"/>
      <c r="KFI1965" s="20"/>
      <c r="KFJ1965" s="20"/>
      <c r="KFK1965" s="20"/>
      <c r="KFL1965" s="20"/>
      <c r="KFM1965" s="20"/>
      <c r="KFN1965" s="20"/>
      <c r="KFO1965" s="20"/>
      <c r="KFP1965" s="20"/>
      <c r="KFQ1965" s="20"/>
      <c r="KFR1965" s="20"/>
      <c r="KFS1965" s="20"/>
      <c r="KFT1965" s="20"/>
      <c r="KFU1965" s="20"/>
      <c r="KFV1965" s="20"/>
      <c r="KFW1965" s="20"/>
      <c r="KFX1965" s="20"/>
      <c r="KFY1965" s="20"/>
      <c r="KFZ1965" s="20"/>
      <c r="KGA1965" s="20"/>
      <c r="KGB1965" s="20"/>
      <c r="KGC1965" s="20"/>
      <c r="KGD1965" s="20"/>
      <c r="KGE1965" s="20"/>
      <c r="KGF1965" s="20"/>
      <c r="KGG1965" s="20"/>
      <c r="KGH1965" s="20"/>
      <c r="KGI1965" s="20"/>
      <c r="KGJ1965" s="20"/>
      <c r="KGK1965" s="20"/>
      <c r="KGL1965" s="20"/>
      <c r="KGM1965" s="20"/>
      <c r="KGN1965" s="20"/>
      <c r="KGO1965" s="20"/>
      <c r="KGP1965" s="20"/>
      <c r="KGQ1965" s="20"/>
      <c r="KGR1965" s="20"/>
      <c r="KGS1965" s="20"/>
      <c r="KGT1965" s="20"/>
      <c r="KGU1965" s="20"/>
      <c r="KGV1965" s="20"/>
      <c r="KGW1965" s="20"/>
      <c r="KGX1965" s="20"/>
      <c r="KGY1965" s="20"/>
      <c r="KGZ1965" s="20"/>
      <c r="KHA1965" s="20"/>
      <c r="KHB1965" s="20"/>
      <c r="KHC1965" s="20"/>
      <c r="KHD1965" s="20"/>
      <c r="KHE1965" s="20"/>
      <c r="KHF1965" s="20"/>
      <c r="KHG1965" s="20"/>
      <c r="KHH1965" s="20"/>
      <c r="KHI1965" s="20"/>
      <c r="KHJ1965" s="20"/>
      <c r="KHK1965" s="20"/>
      <c r="KHL1965" s="20"/>
      <c r="KHM1965" s="20"/>
      <c r="KHN1965" s="20"/>
      <c r="KHO1965" s="20"/>
      <c r="KHP1965" s="20"/>
      <c r="KHQ1965" s="20"/>
      <c r="KHR1965" s="20"/>
      <c r="KHS1965" s="20"/>
      <c r="KHT1965" s="20"/>
      <c r="KHU1965" s="20"/>
      <c r="KHV1965" s="20"/>
      <c r="KHW1965" s="20"/>
      <c r="KHX1965" s="20"/>
      <c r="KHY1965" s="20"/>
      <c r="KHZ1965" s="20"/>
      <c r="KIA1965" s="20"/>
      <c r="KIB1965" s="20"/>
      <c r="KIC1965" s="20"/>
      <c r="KID1965" s="20"/>
      <c r="KIE1965" s="20"/>
      <c r="KIF1965" s="20"/>
      <c r="KIG1965" s="20"/>
      <c r="KIH1965" s="20"/>
      <c r="KII1965" s="20"/>
      <c r="KIJ1965" s="20"/>
      <c r="KIK1965" s="20"/>
      <c r="KIL1965" s="20"/>
      <c r="KIM1965" s="20"/>
      <c r="KIN1965" s="20"/>
      <c r="KIO1965" s="20"/>
      <c r="KIP1965" s="20"/>
      <c r="KIQ1965" s="20"/>
      <c r="KIR1965" s="20"/>
      <c r="KIS1965" s="20"/>
      <c r="KIT1965" s="20"/>
      <c r="KIU1965" s="20"/>
      <c r="KIV1965" s="20"/>
      <c r="KIW1965" s="20"/>
      <c r="KIX1965" s="20"/>
      <c r="KIY1965" s="20"/>
      <c r="KIZ1965" s="20"/>
      <c r="KJA1965" s="20"/>
      <c r="KJB1965" s="20"/>
      <c r="KJC1965" s="20"/>
      <c r="KJD1965" s="20"/>
      <c r="KJE1965" s="20"/>
      <c r="KJF1965" s="20"/>
      <c r="KJG1965" s="20"/>
      <c r="KJH1965" s="20"/>
      <c r="KJI1965" s="20"/>
      <c r="KJJ1965" s="20"/>
      <c r="KJK1965" s="20"/>
      <c r="KJL1965" s="20"/>
      <c r="KJM1965" s="20"/>
      <c r="KJN1965" s="20"/>
      <c r="KJO1965" s="20"/>
      <c r="KJP1965" s="20"/>
      <c r="KJQ1965" s="20"/>
      <c r="KJR1965" s="20"/>
      <c r="KJS1965" s="20"/>
      <c r="KJT1965" s="20"/>
      <c r="KJU1965" s="20"/>
      <c r="KJV1965" s="20"/>
      <c r="KJW1965" s="20"/>
      <c r="KJX1965" s="20"/>
      <c r="KJY1965" s="20"/>
      <c r="KJZ1965" s="20"/>
      <c r="KKA1965" s="20"/>
      <c r="KKB1965" s="20"/>
      <c r="KKC1965" s="20"/>
      <c r="KKD1965" s="20"/>
      <c r="KKE1965" s="20"/>
      <c r="KKF1965" s="20"/>
      <c r="KKG1965" s="20"/>
      <c r="KKH1965" s="20"/>
      <c r="KKI1965" s="20"/>
      <c r="KKJ1965" s="20"/>
      <c r="KKK1965" s="20"/>
      <c r="KKL1965" s="20"/>
      <c r="KKM1965" s="20"/>
      <c r="KKN1965" s="20"/>
      <c r="KKO1965" s="20"/>
      <c r="KKP1965" s="20"/>
      <c r="KKQ1965" s="20"/>
      <c r="KKR1965" s="20"/>
      <c r="KKS1965" s="20"/>
      <c r="KKT1965" s="20"/>
      <c r="KKU1965" s="20"/>
      <c r="KKV1965" s="20"/>
      <c r="KKW1965" s="20"/>
      <c r="KKX1965" s="20"/>
      <c r="KKY1965" s="20"/>
      <c r="KKZ1965" s="20"/>
      <c r="KLA1965" s="20"/>
      <c r="KLB1965" s="20"/>
      <c r="KLC1965" s="20"/>
      <c r="KLD1965" s="20"/>
      <c r="KLE1965" s="20"/>
      <c r="KLF1965" s="20"/>
      <c r="KLG1965" s="20"/>
      <c r="KLH1965" s="20"/>
      <c r="KLI1965" s="20"/>
      <c r="KLJ1965" s="20"/>
      <c r="KLK1965" s="20"/>
      <c r="KLL1965" s="20"/>
      <c r="KLM1965" s="20"/>
      <c r="KLN1965" s="20"/>
      <c r="KLO1965" s="20"/>
      <c r="KLP1965" s="20"/>
      <c r="KLQ1965" s="20"/>
      <c r="KLR1965" s="20"/>
      <c r="KLS1965" s="20"/>
      <c r="KLT1965" s="20"/>
      <c r="KLU1965" s="20"/>
      <c r="KLV1965" s="20"/>
      <c r="KLW1965" s="20"/>
      <c r="KLX1965" s="20"/>
      <c r="KLY1965" s="20"/>
      <c r="KLZ1965" s="20"/>
      <c r="KMA1965" s="20"/>
      <c r="KMB1965" s="20"/>
      <c r="KMC1965" s="20"/>
      <c r="KMD1965" s="20"/>
      <c r="KME1965" s="20"/>
      <c r="KMF1965" s="20"/>
      <c r="KMG1965" s="20"/>
      <c r="KMH1965" s="20"/>
      <c r="KMI1965" s="20"/>
      <c r="KMJ1965" s="20"/>
      <c r="KMK1965" s="20"/>
      <c r="KML1965" s="20"/>
      <c r="KMM1965" s="20"/>
      <c r="KMN1965" s="20"/>
      <c r="KMO1965" s="20"/>
      <c r="KMP1965" s="20"/>
      <c r="KMQ1965" s="20"/>
      <c r="KMR1965" s="20"/>
      <c r="KMS1965" s="20"/>
      <c r="KMT1965" s="20"/>
      <c r="KMU1965" s="20"/>
      <c r="KMV1965" s="20"/>
      <c r="KMW1965" s="20"/>
      <c r="KMX1965" s="20"/>
      <c r="KMY1965" s="20"/>
      <c r="KMZ1965" s="20"/>
      <c r="KNA1965" s="20"/>
      <c r="KNB1965" s="20"/>
      <c r="KNC1965" s="20"/>
      <c r="KND1965" s="20"/>
      <c r="KNE1965" s="20"/>
      <c r="KNF1965" s="20"/>
      <c r="KNG1965" s="20"/>
      <c r="KNH1965" s="20"/>
      <c r="KNI1965" s="20"/>
      <c r="KNJ1965" s="20"/>
      <c r="KNK1965" s="20"/>
      <c r="KNL1965" s="20"/>
      <c r="KNM1965" s="20"/>
      <c r="KNN1965" s="20"/>
      <c r="KNO1965" s="20"/>
      <c r="KNP1965" s="20"/>
      <c r="KNQ1965" s="20"/>
      <c r="KNR1965" s="20"/>
      <c r="KNS1965" s="20"/>
      <c r="KNT1965" s="20"/>
      <c r="KNU1965" s="20"/>
      <c r="KNV1965" s="20"/>
      <c r="KNW1965" s="20"/>
      <c r="KNX1965" s="20"/>
      <c r="KNY1965" s="20"/>
      <c r="KNZ1965" s="20"/>
      <c r="KOA1965" s="20"/>
      <c r="KOB1965" s="20"/>
      <c r="KOC1965" s="20"/>
      <c r="KOD1965" s="20"/>
      <c r="KOE1965" s="20"/>
      <c r="KOF1965" s="20"/>
      <c r="KOG1965" s="20"/>
      <c r="KOH1965" s="20"/>
      <c r="KOI1965" s="20"/>
      <c r="KOJ1965" s="20"/>
      <c r="KOK1965" s="20"/>
      <c r="KOL1965" s="20"/>
      <c r="KOM1965" s="20"/>
      <c r="KON1965" s="20"/>
      <c r="KOO1965" s="20"/>
      <c r="KOP1965" s="20"/>
      <c r="KOQ1965" s="20"/>
      <c r="KOR1965" s="20"/>
      <c r="KOS1965" s="20"/>
      <c r="KOT1965" s="20"/>
      <c r="KOU1965" s="20"/>
      <c r="KOV1965" s="20"/>
      <c r="KOW1965" s="20"/>
      <c r="KOX1965" s="20"/>
      <c r="KOY1965" s="20"/>
      <c r="KOZ1965" s="20"/>
      <c r="KPA1965" s="20"/>
      <c r="KPB1965" s="20"/>
      <c r="KPC1965" s="20"/>
      <c r="KPD1965" s="20"/>
      <c r="KPE1965" s="20"/>
      <c r="KPF1965" s="20"/>
      <c r="KPG1965" s="20"/>
      <c r="KPH1965" s="20"/>
      <c r="KPI1965" s="20"/>
      <c r="KPJ1965" s="20"/>
      <c r="KPK1965" s="20"/>
      <c r="KPL1965" s="20"/>
      <c r="KPM1965" s="20"/>
      <c r="KPN1965" s="20"/>
      <c r="KPO1965" s="20"/>
      <c r="KPP1965" s="20"/>
      <c r="KPQ1965" s="20"/>
      <c r="KPR1965" s="20"/>
      <c r="KPS1965" s="20"/>
      <c r="KPT1965" s="20"/>
      <c r="KPU1965" s="20"/>
      <c r="KPV1965" s="20"/>
      <c r="KPW1965" s="20"/>
      <c r="KPX1965" s="20"/>
      <c r="KPY1965" s="20"/>
      <c r="KPZ1965" s="20"/>
      <c r="KQA1965" s="20"/>
      <c r="KQB1965" s="20"/>
      <c r="KQC1965" s="20"/>
      <c r="KQD1965" s="20"/>
      <c r="KQE1965" s="20"/>
      <c r="KQF1965" s="20"/>
      <c r="KQG1965" s="20"/>
      <c r="KQH1965" s="20"/>
      <c r="KQI1965" s="20"/>
      <c r="KQJ1965" s="20"/>
      <c r="KQK1965" s="20"/>
      <c r="KQL1965" s="20"/>
      <c r="KQM1965" s="20"/>
      <c r="KQN1965" s="20"/>
      <c r="KQO1965" s="20"/>
      <c r="KQP1965" s="20"/>
      <c r="KQQ1965" s="20"/>
      <c r="KQR1965" s="20"/>
      <c r="KQS1965" s="20"/>
      <c r="KQT1965" s="20"/>
      <c r="KQU1965" s="20"/>
      <c r="KQV1965" s="20"/>
      <c r="KQW1965" s="20"/>
      <c r="KQX1965" s="20"/>
      <c r="KQY1965" s="20"/>
      <c r="KQZ1965" s="20"/>
      <c r="KRA1965" s="20"/>
      <c r="KRB1965" s="20"/>
      <c r="KRC1965" s="20"/>
      <c r="KRD1965" s="20"/>
      <c r="KRE1965" s="20"/>
      <c r="KRF1965" s="20"/>
      <c r="KRG1965" s="20"/>
      <c r="KRH1965" s="20"/>
      <c r="KRI1965" s="20"/>
      <c r="KRJ1965" s="20"/>
      <c r="KRK1965" s="20"/>
      <c r="KRL1965" s="20"/>
      <c r="KRM1965" s="20"/>
      <c r="KRN1965" s="20"/>
      <c r="KRO1965" s="20"/>
      <c r="KRP1965" s="20"/>
      <c r="KRQ1965" s="20"/>
      <c r="KRR1965" s="20"/>
      <c r="KRS1965" s="20"/>
      <c r="KRT1965" s="20"/>
      <c r="KRU1965" s="20"/>
      <c r="KRV1965" s="20"/>
      <c r="KRW1965" s="20"/>
      <c r="KRX1965" s="20"/>
      <c r="KRY1965" s="20"/>
      <c r="KRZ1965" s="20"/>
      <c r="KSA1965" s="20"/>
      <c r="KSB1965" s="20"/>
      <c r="KSC1965" s="20"/>
      <c r="KSD1965" s="20"/>
      <c r="KSE1965" s="20"/>
      <c r="KSF1965" s="20"/>
      <c r="KSG1965" s="20"/>
      <c r="KSH1965" s="20"/>
      <c r="KSI1965" s="20"/>
      <c r="KSJ1965" s="20"/>
      <c r="KSK1965" s="20"/>
      <c r="KSL1965" s="20"/>
      <c r="KSM1965" s="20"/>
      <c r="KSN1965" s="20"/>
      <c r="KSO1965" s="20"/>
      <c r="KSP1965" s="20"/>
      <c r="KSQ1965" s="20"/>
      <c r="KSR1965" s="20"/>
      <c r="KSS1965" s="20"/>
      <c r="KST1965" s="20"/>
      <c r="KSU1965" s="20"/>
      <c r="KSV1965" s="20"/>
      <c r="KSW1965" s="20"/>
      <c r="KSX1965" s="20"/>
      <c r="KSY1965" s="20"/>
      <c r="KSZ1965" s="20"/>
      <c r="KTA1965" s="20"/>
      <c r="KTB1965" s="20"/>
      <c r="KTC1965" s="20"/>
      <c r="KTD1965" s="20"/>
      <c r="KTE1965" s="20"/>
      <c r="KTF1965" s="20"/>
      <c r="KTG1965" s="20"/>
      <c r="KTH1965" s="20"/>
      <c r="KTI1965" s="20"/>
      <c r="KTJ1965" s="20"/>
      <c r="KTK1965" s="20"/>
      <c r="KTL1965" s="20"/>
      <c r="KTM1965" s="20"/>
      <c r="KTN1965" s="20"/>
      <c r="KTO1965" s="20"/>
      <c r="KTP1965" s="20"/>
      <c r="KTQ1965" s="20"/>
      <c r="KTR1965" s="20"/>
      <c r="KTS1965" s="20"/>
      <c r="KTT1965" s="20"/>
      <c r="KTU1965" s="20"/>
      <c r="KTV1965" s="20"/>
      <c r="KTW1965" s="20"/>
      <c r="KTX1965" s="20"/>
      <c r="KTY1965" s="20"/>
      <c r="KTZ1965" s="20"/>
      <c r="KUA1965" s="20"/>
      <c r="KUB1965" s="20"/>
      <c r="KUC1965" s="20"/>
      <c r="KUD1965" s="20"/>
      <c r="KUE1965" s="20"/>
      <c r="KUF1965" s="20"/>
      <c r="KUG1965" s="20"/>
      <c r="KUH1965" s="20"/>
      <c r="KUI1965" s="20"/>
      <c r="KUJ1965" s="20"/>
      <c r="KUK1965" s="20"/>
      <c r="KUL1965" s="20"/>
      <c r="KUM1965" s="20"/>
      <c r="KUN1965" s="20"/>
      <c r="KUO1965" s="20"/>
      <c r="KUP1965" s="20"/>
      <c r="KUQ1965" s="20"/>
      <c r="KUR1965" s="20"/>
      <c r="KUS1965" s="20"/>
      <c r="KUT1965" s="20"/>
      <c r="KUU1965" s="20"/>
      <c r="KUV1965" s="20"/>
      <c r="KUW1965" s="20"/>
      <c r="KUX1965" s="20"/>
      <c r="KUY1965" s="20"/>
      <c r="KUZ1965" s="20"/>
      <c r="KVA1965" s="20"/>
      <c r="KVB1965" s="20"/>
      <c r="KVC1965" s="20"/>
      <c r="KVD1965" s="20"/>
      <c r="KVE1965" s="20"/>
      <c r="KVF1965" s="20"/>
      <c r="KVG1965" s="20"/>
      <c r="KVH1965" s="20"/>
      <c r="KVI1965" s="20"/>
      <c r="KVJ1965" s="20"/>
      <c r="KVK1965" s="20"/>
      <c r="KVL1965" s="20"/>
      <c r="KVM1965" s="20"/>
      <c r="KVN1965" s="20"/>
      <c r="KVO1965" s="20"/>
      <c r="KVP1965" s="20"/>
      <c r="KVQ1965" s="20"/>
      <c r="KVR1965" s="20"/>
      <c r="KVS1965" s="20"/>
      <c r="KVT1965" s="20"/>
      <c r="KVU1965" s="20"/>
      <c r="KVV1965" s="20"/>
      <c r="KVW1965" s="20"/>
      <c r="KVX1965" s="20"/>
      <c r="KVY1965" s="20"/>
      <c r="KVZ1965" s="20"/>
      <c r="KWA1965" s="20"/>
      <c r="KWB1965" s="20"/>
      <c r="KWC1965" s="20"/>
      <c r="KWD1965" s="20"/>
      <c r="KWE1965" s="20"/>
      <c r="KWF1965" s="20"/>
      <c r="KWG1965" s="20"/>
      <c r="KWH1965" s="20"/>
      <c r="KWI1965" s="20"/>
      <c r="KWJ1965" s="20"/>
      <c r="KWK1965" s="20"/>
      <c r="KWL1965" s="20"/>
      <c r="KWM1965" s="20"/>
      <c r="KWN1965" s="20"/>
      <c r="KWO1965" s="20"/>
      <c r="KWP1965" s="20"/>
      <c r="KWQ1965" s="20"/>
      <c r="KWR1965" s="20"/>
      <c r="KWS1965" s="20"/>
      <c r="KWT1965" s="20"/>
      <c r="KWU1965" s="20"/>
      <c r="KWV1965" s="20"/>
      <c r="KWW1965" s="20"/>
      <c r="KWX1965" s="20"/>
      <c r="KWY1965" s="20"/>
      <c r="KWZ1965" s="20"/>
      <c r="KXA1965" s="20"/>
      <c r="KXB1965" s="20"/>
      <c r="KXC1965" s="20"/>
      <c r="KXD1965" s="20"/>
      <c r="KXE1965" s="20"/>
      <c r="KXF1965" s="20"/>
      <c r="KXG1965" s="20"/>
      <c r="KXH1965" s="20"/>
      <c r="KXI1965" s="20"/>
      <c r="KXJ1965" s="20"/>
      <c r="KXK1965" s="20"/>
      <c r="KXL1965" s="20"/>
      <c r="KXM1965" s="20"/>
      <c r="KXN1965" s="20"/>
      <c r="KXO1965" s="20"/>
      <c r="KXP1965" s="20"/>
      <c r="KXQ1965" s="20"/>
      <c r="KXR1965" s="20"/>
      <c r="KXS1965" s="20"/>
      <c r="KXT1965" s="20"/>
      <c r="KXU1965" s="20"/>
      <c r="KXV1965" s="20"/>
      <c r="KXW1965" s="20"/>
      <c r="KXX1965" s="20"/>
      <c r="KXY1965" s="20"/>
      <c r="KXZ1965" s="20"/>
      <c r="KYA1965" s="20"/>
      <c r="KYB1965" s="20"/>
      <c r="KYC1965" s="20"/>
      <c r="KYD1965" s="20"/>
      <c r="KYE1965" s="20"/>
      <c r="KYF1965" s="20"/>
      <c r="KYG1965" s="20"/>
      <c r="KYH1965" s="20"/>
      <c r="KYI1965" s="20"/>
      <c r="KYJ1965" s="20"/>
      <c r="KYK1965" s="20"/>
      <c r="KYL1965" s="20"/>
      <c r="KYM1965" s="20"/>
      <c r="KYN1965" s="20"/>
      <c r="KYO1965" s="20"/>
      <c r="KYP1965" s="20"/>
      <c r="KYQ1965" s="20"/>
      <c r="KYR1965" s="20"/>
      <c r="KYS1965" s="20"/>
      <c r="KYT1965" s="20"/>
      <c r="KYU1965" s="20"/>
      <c r="KYV1965" s="20"/>
      <c r="KYW1965" s="20"/>
      <c r="KYX1965" s="20"/>
      <c r="KYY1965" s="20"/>
      <c r="KYZ1965" s="20"/>
      <c r="KZA1965" s="20"/>
      <c r="KZB1965" s="20"/>
      <c r="KZC1965" s="20"/>
      <c r="KZD1965" s="20"/>
      <c r="KZE1965" s="20"/>
      <c r="KZF1965" s="20"/>
      <c r="KZG1965" s="20"/>
      <c r="KZH1965" s="20"/>
      <c r="KZI1965" s="20"/>
      <c r="KZJ1965" s="20"/>
      <c r="KZK1965" s="20"/>
      <c r="KZL1965" s="20"/>
      <c r="KZM1965" s="20"/>
      <c r="KZN1965" s="20"/>
      <c r="KZO1965" s="20"/>
      <c r="KZP1965" s="20"/>
      <c r="KZQ1965" s="20"/>
      <c r="KZR1965" s="20"/>
      <c r="KZS1965" s="20"/>
      <c r="KZT1965" s="20"/>
      <c r="KZU1965" s="20"/>
      <c r="KZV1965" s="20"/>
      <c r="KZW1965" s="20"/>
      <c r="KZX1965" s="20"/>
      <c r="KZY1965" s="20"/>
      <c r="KZZ1965" s="20"/>
      <c r="LAA1965" s="20"/>
      <c r="LAB1965" s="20"/>
      <c r="LAC1965" s="20"/>
      <c r="LAD1965" s="20"/>
      <c r="LAE1965" s="20"/>
      <c r="LAF1965" s="20"/>
      <c r="LAG1965" s="20"/>
      <c r="LAH1965" s="20"/>
      <c r="LAI1965" s="20"/>
      <c r="LAJ1965" s="20"/>
      <c r="LAK1965" s="20"/>
      <c r="LAL1965" s="20"/>
      <c r="LAM1965" s="20"/>
      <c r="LAN1965" s="20"/>
      <c r="LAO1965" s="20"/>
      <c r="LAP1965" s="20"/>
      <c r="LAQ1965" s="20"/>
      <c r="LAR1965" s="20"/>
      <c r="LAS1965" s="20"/>
      <c r="LAT1965" s="20"/>
      <c r="LAU1965" s="20"/>
      <c r="LAV1965" s="20"/>
      <c r="LAW1965" s="20"/>
      <c r="LAX1965" s="20"/>
      <c r="LAY1965" s="20"/>
      <c r="LAZ1965" s="20"/>
      <c r="LBA1965" s="20"/>
      <c r="LBB1965" s="20"/>
      <c r="LBC1965" s="20"/>
      <c r="LBD1965" s="20"/>
      <c r="LBE1965" s="20"/>
      <c r="LBF1965" s="20"/>
      <c r="LBG1965" s="20"/>
      <c r="LBH1965" s="20"/>
      <c r="LBI1965" s="20"/>
      <c r="LBJ1965" s="20"/>
      <c r="LBK1965" s="20"/>
      <c r="LBL1965" s="20"/>
      <c r="LBM1965" s="20"/>
      <c r="LBN1965" s="20"/>
      <c r="LBO1965" s="20"/>
      <c r="LBP1965" s="20"/>
      <c r="LBQ1965" s="20"/>
      <c r="LBR1965" s="20"/>
      <c r="LBS1965" s="20"/>
      <c r="LBT1965" s="20"/>
      <c r="LBU1965" s="20"/>
      <c r="LBV1965" s="20"/>
      <c r="LBW1965" s="20"/>
      <c r="LBX1965" s="20"/>
      <c r="LBY1965" s="20"/>
      <c r="LBZ1965" s="20"/>
      <c r="LCA1965" s="20"/>
      <c r="LCB1965" s="20"/>
      <c r="LCC1965" s="20"/>
      <c r="LCD1965" s="20"/>
      <c r="LCE1965" s="20"/>
      <c r="LCF1965" s="20"/>
      <c r="LCG1965" s="20"/>
      <c r="LCH1965" s="20"/>
      <c r="LCI1965" s="20"/>
      <c r="LCJ1965" s="20"/>
      <c r="LCK1965" s="20"/>
      <c r="LCL1965" s="20"/>
      <c r="LCM1965" s="20"/>
      <c r="LCN1965" s="20"/>
      <c r="LCO1965" s="20"/>
      <c r="LCP1965" s="20"/>
      <c r="LCQ1965" s="20"/>
      <c r="LCR1965" s="20"/>
      <c r="LCS1965" s="20"/>
      <c r="LCT1965" s="20"/>
      <c r="LCU1965" s="20"/>
      <c r="LCV1965" s="20"/>
      <c r="LCW1965" s="20"/>
      <c r="LCX1965" s="20"/>
      <c r="LCY1965" s="20"/>
      <c r="LCZ1965" s="20"/>
      <c r="LDA1965" s="20"/>
      <c r="LDB1965" s="20"/>
      <c r="LDC1965" s="20"/>
      <c r="LDD1965" s="20"/>
      <c r="LDE1965" s="20"/>
      <c r="LDF1965" s="20"/>
      <c r="LDG1965" s="20"/>
      <c r="LDH1965" s="20"/>
      <c r="LDI1965" s="20"/>
      <c r="LDJ1965" s="20"/>
      <c r="LDK1965" s="20"/>
      <c r="LDL1965" s="20"/>
      <c r="LDM1965" s="20"/>
      <c r="LDN1965" s="20"/>
      <c r="LDO1965" s="20"/>
      <c r="LDP1965" s="20"/>
      <c r="LDQ1965" s="20"/>
      <c r="LDR1965" s="20"/>
      <c r="LDS1965" s="20"/>
      <c r="LDT1965" s="20"/>
      <c r="LDU1965" s="20"/>
      <c r="LDV1965" s="20"/>
      <c r="LDW1965" s="20"/>
      <c r="LDX1965" s="20"/>
      <c r="LDY1965" s="20"/>
      <c r="LDZ1965" s="20"/>
      <c r="LEA1965" s="20"/>
      <c r="LEB1965" s="20"/>
      <c r="LEC1965" s="20"/>
      <c r="LED1965" s="20"/>
      <c r="LEE1965" s="20"/>
      <c r="LEF1965" s="20"/>
      <c r="LEG1965" s="20"/>
      <c r="LEH1965" s="20"/>
      <c r="LEI1965" s="20"/>
      <c r="LEJ1965" s="20"/>
      <c r="LEK1965" s="20"/>
      <c r="LEL1965" s="20"/>
      <c r="LEM1965" s="20"/>
      <c r="LEN1965" s="20"/>
      <c r="LEO1965" s="20"/>
      <c r="LEP1965" s="20"/>
      <c r="LEQ1965" s="20"/>
      <c r="LER1965" s="20"/>
      <c r="LES1965" s="20"/>
      <c r="LET1965" s="20"/>
      <c r="LEU1965" s="20"/>
      <c r="LEV1965" s="20"/>
      <c r="LEW1965" s="20"/>
      <c r="LEX1965" s="20"/>
      <c r="LEY1965" s="20"/>
      <c r="LEZ1965" s="20"/>
      <c r="LFA1965" s="20"/>
      <c r="LFB1965" s="20"/>
      <c r="LFC1965" s="20"/>
      <c r="LFD1965" s="20"/>
      <c r="LFE1965" s="20"/>
      <c r="LFF1965" s="20"/>
      <c r="LFG1965" s="20"/>
      <c r="LFH1965" s="20"/>
      <c r="LFI1965" s="20"/>
      <c r="LFJ1965" s="20"/>
      <c r="LFK1965" s="20"/>
      <c r="LFL1965" s="20"/>
      <c r="LFM1965" s="20"/>
      <c r="LFN1965" s="20"/>
      <c r="LFO1965" s="20"/>
      <c r="LFP1965" s="20"/>
      <c r="LFQ1965" s="20"/>
      <c r="LFR1965" s="20"/>
      <c r="LFS1965" s="20"/>
      <c r="LFT1965" s="20"/>
      <c r="LFU1965" s="20"/>
      <c r="LFV1965" s="20"/>
      <c r="LFW1965" s="20"/>
      <c r="LFX1965" s="20"/>
      <c r="LFY1965" s="20"/>
      <c r="LFZ1965" s="20"/>
      <c r="LGA1965" s="20"/>
      <c r="LGB1965" s="20"/>
      <c r="LGC1965" s="20"/>
      <c r="LGD1965" s="20"/>
      <c r="LGE1965" s="20"/>
      <c r="LGF1965" s="20"/>
      <c r="LGG1965" s="20"/>
      <c r="LGH1965" s="20"/>
      <c r="LGI1965" s="20"/>
      <c r="LGJ1965" s="20"/>
      <c r="LGK1965" s="20"/>
      <c r="LGL1965" s="20"/>
      <c r="LGM1965" s="20"/>
      <c r="LGN1965" s="20"/>
      <c r="LGO1965" s="20"/>
      <c r="LGP1965" s="20"/>
      <c r="LGQ1965" s="20"/>
      <c r="LGR1965" s="20"/>
      <c r="LGS1965" s="20"/>
      <c r="LGT1965" s="20"/>
      <c r="LGU1965" s="20"/>
      <c r="LGV1965" s="20"/>
      <c r="LGW1965" s="20"/>
      <c r="LGX1965" s="20"/>
      <c r="LGY1965" s="20"/>
      <c r="LGZ1965" s="20"/>
      <c r="LHA1965" s="20"/>
      <c r="LHB1965" s="20"/>
      <c r="LHC1965" s="20"/>
      <c r="LHD1965" s="20"/>
      <c r="LHE1965" s="20"/>
      <c r="LHF1965" s="20"/>
      <c r="LHG1965" s="20"/>
      <c r="LHH1965" s="20"/>
      <c r="LHI1965" s="20"/>
      <c r="LHJ1965" s="20"/>
      <c r="LHK1965" s="20"/>
      <c r="LHL1965" s="20"/>
      <c r="LHM1965" s="20"/>
      <c r="LHN1965" s="20"/>
      <c r="LHO1965" s="20"/>
      <c r="LHP1965" s="20"/>
      <c r="LHQ1965" s="20"/>
      <c r="LHR1965" s="20"/>
      <c r="LHS1965" s="20"/>
      <c r="LHT1965" s="20"/>
      <c r="LHU1965" s="20"/>
      <c r="LHV1965" s="20"/>
      <c r="LHW1965" s="20"/>
      <c r="LHX1965" s="20"/>
      <c r="LHY1965" s="20"/>
      <c r="LHZ1965" s="20"/>
      <c r="LIA1965" s="20"/>
      <c r="LIB1965" s="20"/>
      <c r="LIC1965" s="20"/>
      <c r="LID1965" s="20"/>
      <c r="LIE1965" s="20"/>
      <c r="LIF1965" s="20"/>
      <c r="LIG1965" s="20"/>
      <c r="LIH1965" s="20"/>
      <c r="LII1965" s="20"/>
      <c r="LIJ1965" s="20"/>
      <c r="LIK1965" s="20"/>
      <c r="LIL1965" s="20"/>
      <c r="LIM1965" s="20"/>
      <c r="LIN1965" s="20"/>
      <c r="LIO1965" s="20"/>
      <c r="LIP1965" s="20"/>
      <c r="LIQ1965" s="20"/>
      <c r="LIR1965" s="20"/>
      <c r="LIS1965" s="20"/>
      <c r="LIT1965" s="20"/>
      <c r="LIU1965" s="20"/>
      <c r="LIV1965" s="20"/>
      <c r="LIW1965" s="20"/>
      <c r="LIX1965" s="20"/>
      <c r="LIY1965" s="20"/>
      <c r="LIZ1965" s="20"/>
      <c r="LJA1965" s="20"/>
      <c r="LJB1965" s="20"/>
      <c r="LJC1965" s="20"/>
      <c r="LJD1965" s="20"/>
      <c r="LJE1965" s="20"/>
      <c r="LJF1965" s="20"/>
      <c r="LJG1965" s="20"/>
      <c r="LJH1965" s="20"/>
      <c r="LJI1965" s="20"/>
      <c r="LJJ1965" s="20"/>
      <c r="LJK1965" s="20"/>
      <c r="LJL1965" s="20"/>
      <c r="LJM1965" s="20"/>
      <c r="LJN1965" s="20"/>
      <c r="LJO1965" s="20"/>
      <c r="LJP1965" s="20"/>
      <c r="LJQ1965" s="20"/>
      <c r="LJR1965" s="20"/>
      <c r="LJS1965" s="20"/>
      <c r="LJT1965" s="20"/>
      <c r="LJU1965" s="20"/>
      <c r="LJV1965" s="20"/>
      <c r="LJW1965" s="20"/>
      <c r="LJX1965" s="20"/>
      <c r="LJY1965" s="20"/>
      <c r="LJZ1965" s="20"/>
      <c r="LKA1965" s="20"/>
      <c r="LKB1965" s="20"/>
      <c r="LKC1965" s="20"/>
      <c r="LKD1965" s="20"/>
      <c r="LKE1965" s="20"/>
      <c r="LKF1965" s="20"/>
      <c r="LKG1965" s="20"/>
      <c r="LKH1965" s="20"/>
      <c r="LKI1965" s="20"/>
      <c r="LKJ1965" s="20"/>
      <c r="LKK1965" s="20"/>
      <c r="LKL1965" s="20"/>
      <c r="LKM1965" s="20"/>
      <c r="LKN1965" s="20"/>
      <c r="LKO1965" s="20"/>
      <c r="LKP1965" s="20"/>
      <c r="LKQ1965" s="20"/>
      <c r="LKR1965" s="20"/>
      <c r="LKS1965" s="20"/>
      <c r="LKT1965" s="20"/>
      <c r="LKU1965" s="20"/>
      <c r="LKV1965" s="20"/>
      <c r="LKW1965" s="20"/>
      <c r="LKX1965" s="20"/>
      <c r="LKY1965" s="20"/>
      <c r="LKZ1965" s="20"/>
      <c r="LLA1965" s="20"/>
      <c r="LLB1965" s="20"/>
      <c r="LLC1965" s="20"/>
      <c r="LLD1965" s="20"/>
      <c r="LLE1965" s="20"/>
      <c r="LLF1965" s="20"/>
      <c r="LLG1965" s="20"/>
      <c r="LLH1965" s="20"/>
      <c r="LLI1965" s="20"/>
      <c r="LLJ1965" s="20"/>
      <c r="LLK1965" s="20"/>
      <c r="LLL1965" s="20"/>
      <c r="LLM1965" s="20"/>
      <c r="LLN1965" s="20"/>
      <c r="LLO1965" s="20"/>
      <c r="LLP1965" s="20"/>
      <c r="LLQ1965" s="20"/>
      <c r="LLR1965" s="20"/>
      <c r="LLS1965" s="20"/>
      <c r="LLT1965" s="20"/>
      <c r="LLU1965" s="20"/>
      <c r="LLV1965" s="20"/>
      <c r="LLW1965" s="20"/>
      <c r="LLX1965" s="20"/>
      <c r="LLY1965" s="20"/>
      <c r="LLZ1965" s="20"/>
      <c r="LMA1965" s="20"/>
      <c r="LMB1965" s="20"/>
      <c r="LMC1965" s="20"/>
      <c r="LMD1965" s="20"/>
      <c r="LME1965" s="20"/>
      <c r="LMF1965" s="20"/>
      <c r="LMG1965" s="20"/>
      <c r="LMH1965" s="20"/>
      <c r="LMI1965" s="20"/>
      <c r="LMJ1965" s="20"/>
      <c r="LMK1965" s="20"/>
      <c r="LML1965" s="20"/>
      <c r="LMM1965" s="20"/>
      <c r="LMN1965" s="20"/>
      <c r="LMO1965" s="20"/>
      <c r="LMP1965" s="20"/>
      <c r="LMQ1965" s="20"/>
      <c r="LMR1965" s="20"/>
      <c r="LMS1965" s="20"/>
      <c r="LMT1965" s="20"/>
      <c r="LMU1965" s="20"/>
      <c r="LMV1965" s="20"/>
      <c r="LMW1965" s="20"/>
      <c r="LMX1965" s="20"/>
      <c r="LMY1965" s="20"/>
      <c r="LMZ1965" s="20"/>
      <c r="LNA1965" s="20"/>
      <c r="LNB1965" s="20"/>
      <c r="LNC1965" s="20"/>
      <c r="LND1965" s="20"/>
      <c r="LNE1965" s="20"/>
      <c r="LNF1965" s="20"/>
      <c r="LNG1965" s="20"/>
      <c r="LNH1965" s="20"/>
      <c r="LNI1965" s="20"/>
      <c r="LNJ1965" s="20"/>
      <c r="LNK1965" s="20"/>
      <c r="LNL1965" s="20"/>
      <c r="LNM1965" s="20"/>
      <c r="LNN1965" s="20"/>
      <c r="LNO1965" s="20"/>
      <c r="LNP1965" s="20"/>
      <c r="LNQ1965" s="20"/>
      <c r="LNR1965" s="20"/>
      <c r="LNS1965" s="20"/>
      <c r="LNT1965" s="20"/>
      <c r="LNU1965" s="20"/>
      <c r="LNV1965" s="20"/>
      <c r="LNW1965" s="20"/>
      <c r="LNX1965" s="20"/>
      <c r="LNY1965" s="20"/>
      <c r="LNZ1965" s="20"/>
      <c r="LOA1965" s="20"/>
      <c r="LOB1965" s="20"/>
      <c r="LOC1965" s="20"/>
      <c r="LOD1965" s="20"/>
      <c r="LOE1965" s="20"/>
      <c r="LOF1965" s="20"/>
      <c r="LOG1965" s="20"/>
      <c r="LOH1965" s="20"/>
      <c r="LOI1965" s="20"/>
      <c r="LOJ1965" s="20"/>
      <c r="LOK1965" s="20"/>
      <c r="LOL1965" s="20"/>
      <c r="LOM1965" s="20"/>
      <c r="LON1965" s="20"/>
      <c r="LOO1965" s="20"/>
      <c r="LOP1965" s="20"/>
      <c r="LOQ1965" s="20"/>
      <c r="LOR1965" s="20"/>
      <c r="LOS1965" s="20"/>
      <c r="LOT1965" s="20"/>
      <c r="LOU1965" s="20"/>
      <c r="LOV1965" s="20"/>
      <c r="LOW1965" s="20"/>
      <c r="LOX1965" s="20"/>
      <c r="LOY1965" s="20"/>
      <c r="LOZ1965" s="20"/>
      <c r="LPA1965" s="20"/>
      <c r="LPB1965" s="20"/>
      <c r="LPC1965" s="20"/>
      <c r="LPD1965" s="20"/>
      <c r="LPE1965" s="20"/>
      <c r="LPF1965" s="20"/>
      <c r="LPG1965" s="20"/>
      <c r="LPH1965" s="20"/>
      <c r="LPI1965" s="20"/>
      <c r="LPJ1965" s="20"/>
      <c r="LPK1965" s="20"/>
      <c r="LPL1965" s="20"/>
      <c r="LPM1965" s="20"/>
      <c r="LPN1965" s="20"/>
      <c r="LPO1965" s="20"/>
      <c r="LPP1965" s="20"/>
      <c r="LPQ1965" s="20"/>
      <c r="LPR1965" s="20"/>
      <c r="LPS1965" s="20"/>
      <c r="LPT1965" s="20"/>
      <c r="LPU1965" s="20"/>
      <c r="LPV1965" s="20"/>
      <c r="LPW1965" s="20"/>
      <c r="LPX1965" s="20"/>
      <c r="LPY1965" s="20"/>
      <c r="LPZ1965" s="20"/>
      <c r="LQA1965" s="20"/>
      <c r="LQB1965" s="20"/>
      <c r="LQC1965" s="20"/>
      <c r="LQD1965" s="20"/>
      <c r="LQE1965" s="20"/>
      <c r="LQF1965" s="20"/>
      <c r="LQG1965" s="20"/>
      <c r="LQH1965" s="20"/>
      <c r="LQI1965" s="20"/>
      <c r="LQJ1965" s="20"/>
      <c r="LQK1965" s="20"/>
      <c r="LQL1965" s="20"/>
      <c r="LQM1965" s="20"/>
      <c r="LQN1965" s="20"/>
      <c r="LQO1965" s="20"/>
      <c r="LQP1965" s="20"/>
      <c r="LQQ1965" s="20"/>
      <c r="LQR1965" s="20"/>
      <c r="LQS1965" s="20"/>
      <c r="LQT1965" s="20"/>
      <c r="LQU1965" s="20"/>
      <c r="LQV1965" s="20"/>
      <c r="LQW1965" s="20"/>
      <c r="LQX1965" s="20"/>
      <c r="LQY1965" s="20"/>
      <c r="LQZ1965" s="20"/>
      <c r="LRA1965" s="20"/>
      <c r="LRB1965" s="20"/>
      <c r="LRC1965" s="20"/>
      <c r="LRD1965" s="20"/>
      <c r="LRE1965" s="20"/>
      <c r="LRF1965" s="20"/>
      <c r="LRG1965" s="20"/>
      <c r="LRH1965" s="20"/>
      <c r="LRI1965" s="20"/>
      <c r="LRJ1965" s="20"/>
      <c r="LRK1965" s="20"/>
      <c r="LRL1965" s="20"/>
      <c r="LRM1965" s="20"/>
      <c r="LRN1965" s="20"/>
      <c r="LRO1965" s="20"/>
      <c r="LRP1965" s="20"/>
      <c r="LRQ1965" s="20"/>
      <c r="LRR1965" s="20"/>
      <c r="LRS1965" s="20"/>
      <c r="LRT1965" s="20"/>
      <c r="LRU1965" s="20"/>
      <c r="LRV1965" s="20"/>
      <c r="LRW1965" s="20"/>
      <c r="LRX1965" s="20"/>
      <c r="LRY1965" s="20"/>
      <c r="LRZ1965" s="20"/>
      <c r="LSA1965" s="20"/>
      <c r="LSB1965" s="20"/>
      <c r="LSC1965" s="20"/>
      <c r="LSD1965" s="20"/>
      <c r="LSE1965" s="20"/>
      <c r="LSF1965" s="20"/>
      <c r="LSG1965" s="20"/>
      <c r="LSH1965" s="20"/>
      <c r="LSI1965" s="20"/>
      <c r="LSJ1965" s="20"/>
      <c r="LSK1965" s="20"/>
      <c r="LSL1965" s="20"/>
      <c r="LSM1965" s="20"/>
      <c r="LSN1965" s="20"/>
      <c r="LSO1965" s="20"/>
      <c r="LSP1965" s="20"/>
      <c r="LSQ1965" s="20"/>
      <c r="LSR1965" s="20"/>
      <c r="LSS1965" s="20"/>
      <c r="LST1965" s="20"/>
      <c r="LSU1965" s="20"/>
      <c r="LSV1965" s="20"/>
      <c r="LSW1965" s="20"/>
      <c r="LSX1965" s="20"/>
      <c r="LSY1965" s="20"/>
      <c r="LSZ1965" s="20"/>
      <c r="LTA1965" s="20"/>
      <c r="LTB1965" s="20"/>
      <c r="LTC1965" s="20"/>
      <c r="LTD1965" s="20"/>
      <c r="LTE1965" s="20"/>
      <c r="LTF1965" s="20"/>
      <c r="LTG1965" s="20"/>
      <c r="LTH1965" s="20"/>
      <c r="LTI1965" s="20"/>
      <c r="LTJ1965" s="20"/>
      <c r="LTK1965" s="20"/>
      <c r="LTL1965" s="20"/>
      <c r="LTM1965" s="20"/>
      <c r="LTN1965" s="20"/>
      <c r="LTO1965" s="20"/>
      <c r="LTP1965" s="20"/>
      <c r="LTQ1965" s="20"/>
      <c r="LTR1965" s="20"/>
      <c r="LTS1965" s="20"/>
      <c r="LTT1965" s="20"/>
      <c r="LTU1965" s="20"/>
      <c r="LTV1965" s="20"/>
      <c r="LTW1965" s="20"/>
      <c r="LTX1965" s="20"/>
      <c r="LTY1965" s="20"/>
      <c r="LTZ1965" s="20"/>
      <c r="LUA1965" s="20"/>
      <c r="LUB1965" s="20"/>
      <c r="LUC1965" s="20"/>
      <c r="LUD1965" s="20"/>
      <c r="LUE1965" s="20"/>
      <c r="LUF1965" s="20"/>
      <c r="LUG1965" s="20"/>
      <c r="LUH1965" s="20"/>
      <c r="LUI1965" s="20"/>
      <c r="LUJ1965" s="20"/>
      <c r="LUK1965" s="20"/>
      <c r="LUL1965" s="20"/>
      <c r="LUM1965" s="20"/>
      <c r="LUN1965" s="20"/>
      <c r="LUO1965" s="20"/>
      <c r="LUP1965" s="20"/>
      <c r="LUQ1965" s="20"/>
      <c r="LUR1965" s="20"/>
      <c r="LUS1965" s="20"/>
      <c r="LUT1965" s="20"/>
      <c r="LUU1965" s="20"/>
      <c r="LUV1965" s="20"/>
      <c r="LUW1965" s="20"/>
      <c r="LUX1965" s="20"/>
      <c r="LUY1965" s="20"/>
      <c r="LUZ1965" s="20"/>
      <c r="LVA1965" s="20"/>
      <c r="LVB1965" s="20"/>
      <c r="LVC1965" s="20"/>
      <c r="LVD1965" s="20"/>
      <c r="LVE1965" s="20"/>
      <c r="LVF1965" s="20"/>
      <c r="LVG1965" s="20"/>
      <c r="LVH1965" s="20"/>
      <c r="LVI1965" s="20"/>
      <c r="LVJ1965" s="20"/>
      <c r="LVK1965" s="20"/>
      <c r="LVL1965" s="20"/>
      <c r="LVM1965" s="20"/>
      <c r="LVN1965" s="20"/>
      <c r="LVO1965" s="20"/>
      <c r="LVP1965" s="20"/>
      <c r="LVQ1965" s="20"/>
      <c r="LVR1965" s="20"/>
      <c r="LVS1965" s="20"/>
      <c r="LVT1965" s="20"/>
      <c r="LVU1965" s="20"/>
      <c r="LVV1965" s="20"/>
      <c r="LVW1965" s="20"/>
      <c r="LVX1965" s="20"/>
      <c r="LVY1965" s="20"/>
      <c r="LVZ1965" s="20"/>
      <c r="LWA1965" s="20"/>
      <c r="LWB1965" s="20"/>
      <c r="LWC1965" s="20"/>
      <c r="LWD1965" s="20"/>
      <c r="LWE1965" s="20"/>
      <c r="LWF1965" s="20"/>
      <c r="LWG1965" s="20"/>
      <c r="LWH1965" s="20"/>
      <c r="LWI1965" s="20"/>
      <c r="LWJ1965" s="20"/>
      <c r="LWK1965" s="20"/>
      <c r="LWL1965" s="20"/>
      <c r="LWM1965" s="20"/>
      <c r="LWN1965" s="20"/>
      <c r="LWO1965" s="20"/>
      <c r="LWP1965" s="20"/>
      <c r="LWQ1965" s="20"/>
      <c r="LWR1965" s="20"/>
      <c r="LWS1965" s="20"/>
      <c r="LWT1965" s="20"/>
      <c r="LWU1965" s="20"/>
      <c r="LWV1965" s="20"/>
      <c r="LWW1965" s="20"/>
      <c r="LWX1965" s="20"/>
      <c r="LWY1965" s="20"/>
      <c r="LWZ1965" s="20"/>
      <c r="LXA1965" s="20"/>
      <c r="LXB1965" s="20"/>
      <c r="LXC1965" s="20"/>
      <c r="LXD1965" s="20"/>
      <c r="LXE1965" s="20"/>
      <c r="LXF1965" s="20"/>
      <c r="LXG1965" s="20"/>
      <c r="LXH1965" s="20"/>
      <c r="LXI1965" s="20"/>
      <c r="LXJ1965" s="20"/>
      <c r="LXK1965" s="20"/>
      <c r="LXL1965" s="20"/>
      <c r="LXM1965" s="20"/>
      <c r="LXN1965" s="20"/>
      <c r="LXO1965" s="20"/>
      <c r="LXP1965" s="20"/>
      <c r="LXQ1965" s="20"/>
      <c r="LXR1965" s="20"/>
      <c r="LXS1965" s="20"/>
      <c r="LXT1965" s="20"/>
      <c r="LXU1965" s="20"/>
      <c r="LXV1965" s="20"/>
      <c r="LXW1965" s="20"/>
      <c r="LXX1965" s="20"/>
      <c r="LXY1965" s="20"/>
      <c r="LXZ1965" s="20"/>
      <c r="LYA1965" s="20"/>
      <c r="LYB1965" s="20"/>
      <c r="LYC1965" s="20"/>
      <c r="LYD1965" s="20"/>
      <c r="LYE1965" s="20"/>
      <c r="LYF1965" s="20"/>
      <c r="LYG1965" s="20"/>
      <c r="LYH1965" s="20"/>
      <c r="LYI1965" s="20"/>
      <c r="LYJ1965" s="20"/>
      <c r="LYK1965" s="20"/>
      <c r="LYL1965" s="20"/>
      <c r="LYM1965" s="20"/>
      <c r="LYN1965" s="20"/>
      <c r="LYO1965" s="20"/>
      <c r="LYP1965" s="20"/>
      <c r="LYQ1965" s="20"/>
      <c r="LYR1965" s="20"/>
      <c r="LYS1965" s="20"/>
      <c r="LYT1965" s="20"/>
      <c r="LYU1965" s="20"/>
      <c r="LYV1965" s="20"/>
      <c r="LYW1965" s="20"/>
      <c r="LYX1965" s="20"/>
      <c r="LYY1965" s="20"/>
      <c r="LYZ1965" s="20"/>
      <c r="LZA1965" s="20"/>
      <c r="LZB1965" s="20"/>
      <c r="LZC1965" s="20"/>
      <c r="LZD1965" s="20"/>
      <c r="LZE1965" s="20"/>
      <c r="LZF1965" s="20"/>
      <c r="LZG1965" s="20"/>
      <c r="LZH1965" s="20"/>
      <c r="LZI1965" s="20"/>
      <c r="LZJ1965" s="20"/>
      <c r="LZK1965" s="20"/>
      <c r="LZL1965" s="20"/>
      <c r="LZM1965" s="20"/>
      <c r="LZN1965" s="20"/>
      <c r="LZO1965" s="20"/>
      <c r="LZP1965" s="20"/>
      <c r="LZQ1965" s="20"/>
      <c r="LZR1965" s="20"/>
      <c r="LZS1965" s="20"/>
      <c r="LZT1965" s="20"/>
      <c r="LZU1965" s="20"/>
      <c r="LZV1965" s="20"/>
      <c r="LZW1965" s="20"/>
      <c r="LZX1965" s="20"/>
      <c r="LZY1965" s="20"/>
      <c r="LZZ1965" s="20"/>
      <c r="MAA1965" s="20"/>
      <c r="MAB1965" s="20"/>
      <c r="MAC1965" s="20"/>
      <c r="MAD1965" s="20"/>
      <c r="MAE1965" s="20"/>
      <c r="MAF1965" s="20"/>
      <c r="MAG1965" s="20"/>
      <c r="MAH1965" s="20"/>
      <c r="MAI1965" s="20"/>
      <c r="MAJ1965" s="20"/>
      <c r="MAK1965" s="20"/>
      <c r="MAL1965" s="20"/>
      <c r="MAM1965" s="20"/>
      <c r="MAN1965" s="20"/>
      <c r="MAO1965" s="20"/>
      <c r="MAP1965" s="20"/>
      <c r="MAQ1965" s="20"/>
      <c r="MAR1965" s="20"/>
      <c r="MAS1965" s="20"/>
      <c r="MAT1965" s="20"/>
      <c r="MAU1965" s="20"/>
      <c r="MAV1965" s="20"/>
      <c r="MAW1965" s="20"/>
      <c r="MAX1965" s="20"/>
      <c r="MAY1965" s="20"/>
      <c r="MAZ1965" s="20"/>
      <c r="MBA1965" s="20"/>
      <c r="MBB1965" s="20"/>
      <c r="MBC1965" s="20"/>
      <c r="MBD1965" s="20"/>
      <c r="MBE1965" s="20"/>
      <c r="MBF1965" s="20"/>
      <c r="MBG1965" s="20"/>
      <c r="MBH1965" s="20"/>
      <c r="MBI1965" s="20"/>
      <c r="MBJ1965" s="20"/>
      <c r="MBK1965" s="20"/>
      <c r="MBL1965" s="20"/>
      <c r="MBM1965" s="20"/>
      <c r="MBN1965" s="20"/>
      <c r="MBO1965" s="20"/>
      <c r="MBP1965" s="20"/>
      <c r="MBQ1965" s="20"/>
      <c r="MBR1965" s="20"/>
      <c r="MBS1965" s="20"/>
      <c r="MBT1965" s="20"/>
      <c r="MBU1965" s="20"/>
      <c r="MBV1965" s="20"/>
      <c r="MBW1965" s="20"/>
      <c r="MBX1965" s="20"/>
      <c r="MBY1965" s="20"/>
      <c r="MBZ1965" s="20"/>
      <c r="MCA1965" s="20"/>
      <c r="MCB1965" s="20"/>
      <c r="MCC1965" s="20"/>
      <c r="MCD1965" s="20"/>
      <c r="MCE1965" s="20"/>
      <c r="MCF1965" s="20"/>
      <c r="MCG1965" s="20"/>
      <c r="MCH1965" s="20"/>
      <c r="MCI1965" s="20"/>
      <c r="MCJ1965" s="20"/>
      <c r="MCK1965" s="20"/>
      <c r="MCL1965" s="20"/>
      <c r="MCM1965" s="20"/>
      <c r="MCN1965" s="20"/>
      <c r="MCO1965" s="20"/>
      <c r="MCP1965" s="20"/>
      <c r="MCQ1965" s="20"/>
      <c r="MCR1965" s="20"/>
      <c r="MCS1965" s="20"/>
      <c r="MCT1965" s="20"/>
      <c r="MCU1965" s="20"/>
      <c r="MCV1965" s="20"/>
      <c r="MCW1965" s="20"/>
      <c r="MCX1965" s="20"/>
      <c r="MCY1965" s="20"/>
      <c r="MCZ1965" s="20"/>
      <c r="MDA1965" s="20"/>
      <c r="MDB1965" s="20"/>
      <c r="MDC1965" s="20"/>
      <c r="MDD1965" s="20"/>
      <c r="MDE1965" s="20"/>
      <c r="MDF1965" s="20"/>
      <c r="MDG1965" s="20"/>
      <c r="MDH1965" s="20"/>
      <c r="MDI1965" s="20"/>
      <c r="MDJ1965" s="20"/>
      <c r="MDK1965" s="20"/>
      <c r="MDL1965" s="20"/>
      <c r="MDM1965" s="20"/>
      <c r="MDN1965" s="20"/>
      <c r="MDO1965" s="20"/>
      <c r="MDP1965" s="20"/>
      <c r="MDQ1965" s="20"/>
      <c r="MDR1965" s="20"/>
      <c r="MDS1965" s="20"/>
      <c r="MDT1965" s="20"/>
      <c r="MDU1965" s="20"/>
      <c r="MDV1965" s="20"/>
      <c r="MDW1965" s="20"/>
      <c r="MDX1965" s="20"/>
      <c r="MDY1965" s="20"/>
      <c r="MDZ1965" s="20"/>
      <c r="MEA1965" s="20"/>
      <c r="MEB1965" s="20"/>
      <c r="MEC1965" s="20"/>
      <c r="MED1965" s="20"/>
      <c r="MEE1965" s="20"/>
      <c r="MEF1965" s="20"/>
      <c r="MEG1965" s="20"/>
      <c r="MEH1965" s="20"/>
      <c r="MEI1965" s="20"/>
      <c r="MEJ1965" s="20"/>
      <c r="MEK1965" s="20"/>
      <c r="MEL1965" s="20"/>
      <c r="MEM1965" s="20"/>
      <c r="MEN1965" s="20"/>
      <c r="MEO1965" s="20"/>
      <c r="MEP1965" s="20"/>
      <c r="MEQ1965" s="20"/>
      <c r="MER1965" s="20"/>
      <c r="MES1965" s="20"/>
      <c r="MET1965" s="20"/>
      <c r="MEU1965" s="20"/>
      <c r="MEV1965" s="20"/>
      <c r="MEW1965" s="20"/>
      <c r="MEX1965" s="20"/>
      <c r="MEY1965" s="20"/>
      <c r="MEZ1965" s="20"/>
      <c r="MFA1965" s="20"/>
      <c r="MFB1965" s="20"/>
      <c r="MFC1965" s="20"/>
      <c r="MFD1965" s="20"/>
      <c r="MFE1965" s="20"/>
      <c r="MFF1965" s="20"/>
      <c r="MFG1965" s="20"/>
      <c r="MFH1965" s="20"/>
      <c r="MFI1965" s="20"/>
      <c r="MFJ1965" s="20"/>
      <c r="MFK1965" s="20"/>
      <c r="MFL1965" s="20"/>
      <c r="MFM1965" s="20"/>
      <c r="MFN1965" s="20"/>
      <c r="MFO1965" s="20"/>
      <c r="MFP1965" s="20"/>
      <c r="MFQ1965" s="20"/>
      <c r="MFR1965" s="20"/>
      <c r="MFS1965" s="20"/>
      <c r="MFT1965" s="20"/>
      <c r="MFU1965" s="20"/>
      <c r="MFV1965" s="20"/>
      <c r="MFW1965" s="20"/>
      <c r="MFX1965" s="20"/>
      <c r="MFY1965" s="20"/>
      <c r="MFZ1965" s="20"/>
      <c r="MGA1965" s="20"/>
      <c r="MGB1965" s="20"/>
      <c r="MGC1965" s="20"/>
      <c r="MGD1965" s="20"/>
      <c r="MGE1965" s="20"/>
      <c r="MGF1965" s="20"/>
      <c r="MGG1965" s="20"/>
      <c r="MGH1965" s="20"/>
      <c r="MGI1965" s="20"/>
      <c r="MGJ1965" s="20"/>
      <c r="MGK1965" s="20"/>
      <c r="MGL1965" s="20"/>
      <c r="MGM1965" s="20"/>
      <c r="MGN1965" s="20"/>
      <c r="MGO1965" s="20"/>
      <c r="MGP1965" s="20"/>
      <c r="MGQ1965" s="20"/>
      <c r="MGR1965" s="20"/>
      <c r="MGS1965" s="20"/>
      <c r="MGT1965" s="20"/>
      <c r="MGU1965" s="20"/>
      <c r="MGV1965" s="20"/>
      <c r="MGW1965" s="20"/>
      <c r="MGX1965" s="20"/>
      <c r="MGY1965" s="20"/>
      <c r="MGZ1965" s="20"/>
      <c r="MHA1965" s="20"/>
      <c r="MHB1965" s="20"/>
      <c r="MHC1965" s="20"/>
      <c r="MHD1965" s="20"/>
      <c r="MHE1965" s="20"/>
      <c r="MHF1965" s="20"/>
      <c r="MHG1965" s="20"/>
      <c r="MHH1965" s="20"/>
      <c r="MHI1965" s="20"/>
      <c r="MHJ1965" s="20"/>
      <c r="MHK1965" s="20"/>
      <c r="MHL1965" s="20"/>
      <c r="MHM1965" s="20"/>
      <c r="MHN1965" s="20"/>
      <c r="MHO1965" s="20"/>
      <c r="MHP1965" s="20"/>
      <c r="MHQ1965" s="20"/>
      <c r="MHR1965" s="20"/>
      <c r="MHS1965" s="20"/>
      <c r="MHT1965" s="20"/>
      <c r="MHU1965" s="20"/>
      <c r="MHV1965" s="20"/>
      <c r="MHW1965" s="20"/>
      <c r="MHX1965" s="20"/>
      <c r="MHY1965" s="20"/>
      <c r="MHZ1965" s="20"/>
      <c r="MIA1965" s="20"/>
      <c r="MIB1965" s="20"/>
      <c r="MIC1965" s="20"/>
      <c r="MID1965" s="20"/>
      <c r="MIE1965" s="20"/>
      <c r="MIF1965" s="20"/>
      <c r="MIG1965" s="20"/>
      <c r="MIH1965" s="20"/>
      <c r="MII1965" s="20"/>
      <c r="MIJ1965" s="20"/>
      <c r="MIK1965" s="20"/>
      <c r="MIL1965" s="20"/>
      <c r="MIM1965" s="20"/>
      <c r="MIN1965" s="20"/>
      <c r="MIO1965" s="20"/>
      <c r="MIP1965" s="20"/>
      <c r="MIQ1965" s="20"/>
      <c r="MIR1965" s="20"/>
      <c r="MIS1965" s="20"/>
      <c r="MIT1965" s="20"/>
      <c r="MIU1965" s="20"/>
      <c r="MIV1965" s="20"/>
      <c r="MIW1965" s="20"/>
      <c r="MIX1965" s="20"/>
      <c r="MIY1965" s="20"/>
      <c r="MIZ1965" s="20"/>
      <c r="MJA1965" s="20"/>
      <c r="MJB1965" s="20"/>
      <c r="MJC1965" s="20"/>
      <c r="MJD1965" s="20"/>
      <c r="MJE1965" s="20"/>
      <c r="MJF1965" s="20"/>
      <c r="MJG1965" s="20"/>
      <c r="MJH1965" s="20"/>
      <c r="MJI1965" s="20"/>
      <c r="MJJ1965" s="20"/>
      <c r="MJK1965" s="20"/>
      <c r="MJL1965" s="20"/>
      <c r="MJM1965" s="20"/>
      <c r="MJN1965" s="20"/>
      <c r="MJO1965" s="20"/>
      <c r="MJP1965" s="20"/>
      <c r="MJQ1965" s="20"/>
      <c r="MJR1965" s="20"/>
      <c r="MJS1965" s="20"/>
      <c r="MJT1965" s="20"/>
      <c r="MJU1965" s="20"/>
      <c r="MJV1965" s="20"/>
      <c r="MJW1965" s="20"/>
      <c r="MJX1965" s="20"/>
      <c r="MJY1965" s="20"/>
      <c r="MJZ1965" s="20"/>
      <c r="MKA1965" s="20"/>
      <c r="MKB1965" s="20"/>
      <c r="MKC1965" s="20"/>
      <c r="MKD1965" s="20"/>
      <c r="MKE1965" s="20"/>
      <c r="MKF1965" s="20"/>
      <c r="MKG1965" s="20"/>
      <c r="MKH1965" s="20"/>
      <c r="MKI1965" s="20"/>
      <c r="MKJ1965" s="20"/>
      <c r="MKK1965" s="20"/>
      <c r="MKL1965" s="20"/>
      <c r="MKM1965" s="20"/>
      <c r="MKN1965" s="20"/>
      <c r="MKO1965" s="20"/>
      <c r="MKP1965" s="20"/>
      <c r="MKQ1965" s="20"/>
      <c r="MKR1965" s="20"/>
      <c r="MKS1965" s="20"/>
      <c r="MKT1965" s="20"/>
      <c r="MKU1965" s="20"/>
      <c r="MKV1965" s="20"/>
      <c r="MKW1965" s="20"/>
      <c r="MKX1965" s="20"/>
      <c r="MKY1965" s="20"/>
      <c r="MKZ1965" s="20"/>
      <c r="MLA1965" s="20"/>
      <c r="MLB1965" s="20"/>
      <c r="MLC1965" s="20"/>
      <c r="MLD1965" s="20"/>
      <c r="MLE1965" s="20"/>
      <c r="MLF1965" s="20"/>
      <c r="MLG1965" s="20"/>
      <c r="MLH1965" s="20"/>
      <c r="MLI1965" s="20"/>
      <c r="MLJ1965" s="20"/>
      <c r="MLK1965" s="20"/>
      <c r="MLL1965" s="20"/>
      <c r="MLM1965" s="20"/>
      <c r="MLN1965" s="20"/>
      <c r="MLO1965" s="20"/>
      <c r="MLP1965" s="20"/>
      <c r="MLQ1965" s="20"/>
      <c r="MLR1965" s="20"/>
      <c r="MLS1965" s="20"/>
      <c r="MLT1965" s="20"/>
      <c r="MLU1965" s="20"/>
      <c r="MLV1965" s="20"/>
      <c r="MLW1965" s="20"/>
      <c r="MLX1965" s="20"/>
      <c r="MLY1965" s="20"/>
      <c r="MLZ1965" s="20"/>
      <c r="MMA1965" s="20"/>
      <c r="MMB1965" s="20"/>
      <c r="MMC1965" s="20"/>
      <c r="MMD1965" s="20"/>
      <c r="MME1965" s="20"/>
      <c r="MMF1965" s="20"/>
      <c r="MMG1965" s="20"/>
      <c r="MMH1965" s="20"/>
      <c r="MMI1965" s="20"/>
      <c r="MMJ1965" s="20"/>
      <c r="MMK1965" s="20"/>
      <c r="MML1965" s="20"/>
      <c r="MMM1965" s="20"/>
      <c r="MMN1965" s="20"/>
      <c r="MMO1965" s="20"/>
      <c r="MMP1965" s="20"/>
      <c r="MMQ1965" s="20"/>
      <c r="MMR1965" s="20"/>
      <c r="MMS1965" s="20"/>
      <c r="MMT1965" s="20"/>
      <c r="MMU1965" s="20"/>
      <c r="MMV1965" s="20"/>
      <c r="MMW1965" s="20"/>
      <c r="MMX1965" s="20"/>
      <c r="MMY1965" s="20"/>
      <c r="MMZ1965" s="20"/>
      <c r="MNA1965" s="20"/>
      <c r="MNB1965" s="20"/>
      <c r="MNC1965" s="20"/>
      <c r="MND1965" s="20"/>
      <c r="MNE1965" s="20"/>
      <c r="MNF1965" s="20"/>
      <c r="MNG1965" s="20"/>
      <c r="MNH1965" s="20"/>
      <c r="MNI1965" s="20"/>
      <c r="MNJ1965" s="20"/>
      <c r="MNK1965" s="20"/>
      <c r="MNL1965" s="20"/>
      <c r="MNM1965" s="20"/>
      <c r="MNN1965" s="20"/>
      <c r="MNO1965" s="20"/>
      <c r="MNP1965" s="20"/>
      <c r="MNQ1965" s="20"/>
      <c r="MNR1965" s="20"/>
      <c r="MNS1965" s="20"/>
      <c r="MNT1965" s="20"/>
      <c r="MNU1965" s="20"/>
      <c r="MNV1965" s="20"/>
      <c r="MNW1965" s="20"/>
      <c r="MNX1965" s="20"/>
      <c r="MNY1965" s="20"/>
      <c r="MNZ1965" s="20"/>
      <c r="MOA1965" s="20"/>
      <c r="MOB1965" s="20"/>
      <c r="MOC1965" s="20"/>
      <c r="MOD1965" s="20"/>
      <c r="MOE1965" s="20"/>
      <c r="MOF1965" s="20"/>
      <c r="MOG1965" s="20"/>
      <c r="MOH1965" s="20"/>
      <c r="MOI1965" s="20"/>
      <c r="MOJ1965" s="20"/>
      <c r="MOK1965" s="20"/>
      <c r="MOL1965" s="20"/>
      <c r="MOM1965" s="20"/>
      <c r="MON1965" s="20"/>
      <c r="MOO1965" s="20"/>
      <c r="MOP1965" s="20"/>
      <c r="MOQ1965" s="20"/>
      <c r="MOR1965" s="20"/>
      <c r="MOS1965" s="20"/>
      <c r="MOT1965" s="20"/>
      <c r="MOU1965" s="20"/>
      <c r="MOV1965" s="20"/>
      <c r="MOW1965" s="20"/>
      <c r="MOX1965" s="20"/>
      <c r="MOY1965" s="20"/>
      <c r="MOZ1965" s="20"/>
      <c r="MPA1965" s="20"/>
      <c r="MPB1965" s="20"/>
      <c r="MPC1965" s="20"/>
      <c r="MPD1965" s="20"/>
      <c r="MPE1965" s="20"/>
      <c r="MPF1965" s="20"/>
      <c r="MPG1965" s="20"/>
      <c r="MPH1965" s="20"/>
      <c r="MPI1965" s="20"/>
      <c r="MPJ1965" s="20"/>
      <c r="MPK1965" s="20"/>
      <c r="MPL1965" s="20"/>
      <c r="MPM1965" s="20"/>
      <c r="MPN1965" s="20"/>
      <c r="MPO1965" s="20"/>
      <c r="MPP1965" s="20"/>
      <c r="MPQ1965" s="20"/>
      <c r="MPR1965" s="20"/>
      <c r="MPS1965" s="20"/>
      <c r="MPT1965" s="20"/>
      <c r="MPU1965" s="20"/>
      <c r="MPV1965" s="20"/>
      <c r="MPW1965" s="20"/>
      <c r="MPX1965" s="20"/>
      <c r="MPY1965" s="20"/>
      <c r="MPZ1965" s="20"/>
      <c r="MQA1965" s="20"/>
      <c r="MQB1965" s="20"/>
      <c r="MQC1965" s="20"/>
      <c r="MQD1965" s="20"/>
      <c r="MQE1965" s="20"/>
      <c r="MQF1965" s="20"/>
      <c r="MQG1965" s="20"/>
      <c r="MQH1965" s="20"/>
      <c r="MQI1965" s="20"/>
      <c r="MQJ1965" s="20"/>
      <c r="MQK1965" s="20"/>
      <c r="MQL1965" s="20"/>
      <c r="MQM1965" s="20"/>
      <c r="MQN1965" s="20"/>
      <c r="MQO1965" s="20"/>
      <c r="MQP1965" s="20"/>
      <c r="MQQ1965" s="20"/>
      <c r="MQR1965" s="20"/>
      <c r="MQS1965" s="20"/>
      <c r="MQT1965" s="20"/>
      <c r="MQU1965" s="20"/>
      <c r="MQV1965" s="20"/>
      <c r="MQW1965" s="20"/>
      <c r="MQX1965" s="20"/>
      <c r="MQY1965" s="20"/>
      <c r="MQZ1965" s="20"/>
      <c r="MRA1965" s="20"/>
      <c r="MRB1965" s="20"/>
      <c r="MRC1965" s="20"/>
      <c r="MRD1965" s="20"/>
      <c r="MRE1965" s="20"/>
      <c r="MRF1965" s="20"/>
      <c r="MRG1965" s="20"/>
      <c r="MRH1965" s="20"/>
      <c r="MRI1965" s="20"/>
      <c r="MRJ1965" s="20"/>
      <c r="MRK1965" s="20"/>
      <c r="MRL1965" s="20"/>
      <c r="MRM1965" s="20"/>
      <c r="MRN1965" s="20"/>
      <c r="MRO1965" s="20"/>
      <c r="MRP1965" s="20"/>
      <c r="MRQ1965" s="20"/>
      <c r="MRR1965" s="20"/>
      <c r="MRS1965" s="20"/>
      <c r="MRT1965" s="20"/>
      <c r="MRU1965" s="20"/>
      <c r="MRV1965" s="20"/>
      <c r="MRW1965" s="20"/>
      <c r="MRX1965" s="20"/>
      <c r="MRY1965" s="20"/>
      <c r="MRZ1965" s="20"/>
      <c r="MSA1965" s="20"/>
      <c r="MSB1965" s="20"/>
      <c r="MSC1965" s="20"/>
      <c r="MSD1965" s="20"/>
      <c r="MSE1965" s="20"/>
      <c r="MSF1965" s="20"/>
      <c r="MSG1965" s="20"/>
      <c r="MSH1965" s="20"/>
      <c r="MSI1965" s="20"/>
      <c r="MSJ1965" s="20"/>
      <c r="MSK1965" s="20"/>
      <c r="MSL1965" s="20"/>
      <c r="MSM1965" s="20"/>
      <c r="MSN1965" s="20"/>
      <c r="MSO1965" s="20"/>
      <c r="MSP1965" s="20"/>
      <c r="MSQ1965" s="20"/>
      <c r="MSR1965" s="20"/>
      <c r="MSS1965" s="20"/>
      <c r="MST1965" s="20"/>
      <c r="MSU1965" s="20"/>
      <c r="MSV1965" s="20"/>
      <c r="MSW1965" s="20"/>
      <c r="MSX1965" s="20"/>
      <c r="MSY1965" s="20"/>
      <c r="MSZ1965" s="20"/>
      <c r="MTA1965" s="20"/>
      <c r="MTB1965" s="20"/>
      <c r="MTC1965" s="20"/>
      <c r="MTD1965" s="20"/>
      <c r="MTE1965" s="20"/>
      <c r="MTF1965" s="20"/>
      <c r="MTG1965" s="20"/>
      <c r="MTH1965" s="20"/>
      <c r="MTI1965" s="20"/>
      <c r="MTJ1965" s="20"/>
      <c r="MTK1965" s="20"/>
      <c r="MTL1965" s="20"/>
      <c r="MTM1965" s="20"/>
      <c r="MTN1965" s="20"/>
      <c r="MTO1965" s="20"/>
      <c r="MTP1965" s="20"/>
      <c r="MTQ1965" s="20"/>
      <c r="MTR1965" s="20"/>
      <c r="MTS1965" s="20"/>
      <c r="MTT1965" s="20"/>
      <c r="MTU1965" s="20"/>
      <c r="MTV1965" s="20"/>
      <c r="MTW1965" s="20"/>
      <c r="MTX1965" s="20"/>
      <c r="MTY1965" s="20"/>
      <c r="MTZ1965" s="20"/>
      <c r="MUA1965" s="20"/>
      <c r="MUB1965" s="20"/>
      <c r="MUC1965" s="20"/>
      <c r="MUD1965" s="20"/>
      <c r="MUE1965" s="20"/>
      <c r="MUF1965" s="20"/>
      <c r="MUG1965" s="20"/>
      <c r="MUH1965" s="20"/>
      <c r="MUI1965" s="20"/>
      <c r="MUJ1965" s="20"/>
      <c r="MUK1965" s="20"/>
      <c r="MUL1965" s="20"/>
      <c r="MUM1965" s="20"/>
      <c r="MUN1965" s="20"/>
      <c r="MUO1965" s="20"/>
      <c r="MUP1965" s="20"/>
      <c r="MUQ1965" s="20"/>
      <c r="MUR1965" s="20"/>
      <c r="MUS1965" s="20"/>
      <c r="MUT1965" s="20"/>
      <c r="MUU1965" s="20"/>
      <c r="MUV1965" s="20"/>
      <c r="MUW1965" s="20"/>
      <c r="MUX1965" s="20"/>
      <c r="MUY1965" s="20"/>
      <c r="MUZ1965" s="20"/>
      <c r="MVA1965" s="20"/>
      <c r="MVB1965" s="20"/>
      <c r="MVC1965" s="20"/>
      <c r="MVD1965" s="20"/>
      <c r="MVE1965" s="20"/>
      <c r="MVF1965" s="20"/>
      <c r="MVG1965" s="20"/>
      <c r="MVH1965" s="20"/>
      <c r="MVI1965" s="20"/>
      <c r="MVJ1965" s="20"/>
      <c r="MVK1965" s="20"/>
      <c r="MVL1965" s="20"/>
      <c r="MVM1965" s="20"/>
      <c r="MVN1965" s="20"/>
      <c r="MVO1965" s="20"/>
      <c r="MVP1965" s="20"/>
      <c r="MVQ1965" s="20"/>
      <c r="MVR1965" s="20"/>
      <c r="MVS1965" s="20"/>
      <c r="MVT1965" s="20"/>
      <c r="MVU1965" s="20"/>
      <c r="MVV1965" s="20"/>
      <c r="MVW1965" s="20"/>
      <c r="MVX1965" s="20"/>
      <c r="MVY1965" s="20"/>
      <c r="MVZ1965" s="20"/>
      <c r="MWA1965" s="20"/>
      <c r="MWB1965" s="20"/>
      <c r="MWC1965" s="20"/>
      <c r="MWD1965" s="20"/>
      <c r="MWE1965" s="20"/>
      <c r="MWF1965" s="20"/>
      <c r="MWG1965" s="20"/>
      <c r="MWH1965" s="20"/>
      <c r="MWI1965" s="20"/>
      <c r="MWJ1965" s="20"/>
      <c r="MWK1965" s="20"/>
      <c r="MWL1965" s="20"/>
      <c r="MWM1965" s="20"/>
      <c r="MWN1965" s="20"/>
      <c r="MWO1965" s="20"/>
      <c r="MWP1965" s="20"/>
      <c r="MWQ1965" s="20"/>
      <c r="MWR1965" s="20"/>
      <c r="MWS1965" s="20"/>
      <c r="MWT1965" s="20"/>
      <c r="MWU1965" s="20"/>
      <c r="MWV1965" s="20"/>
      <c r="MWW1965" s="20"/>
      <c r="MWX1965" s="20"/>
      <c r="MWY1965" s="20"/>
      <c r="MWZ1965" s="20"/>
      <c r="MXA1965" s="20"/>
      <c r="MXB1965" s="20"/>
      <c r="MXC1965" s="20"/>
      <c r="MXD1965" s="20"/>
      <c r="MXE1965" s="20"/>
      <c r="MXF1965" s="20"/>
      <c r="MXG1965" s="20"/>
      <c r="MXH1965" s="20"/>
      <c r="MXI1965" s="20"/>
      <c r="MXJ1965" s="20"/>
      <c r="MXK1965" s="20"/>
      <c r="MXL1965" s="20"/>
      <c r="MXM1965" s="20"/>
      <c r="MXN1965" s="20"/>
      <c r="MXO1965" s="20"/>
      <c r="MXP1965" s="20"/>
      <c r="MXQ1965" s="20"/>
      <c r="MXR1965" s="20"/>
      <c r="MXS1965" s="20"/>
      <c r="MXT1965" s="20"/>
      <c r="MXU1965" s="20"/>
      <c r="MXV1965" s="20"/>
      <c r="MXW1965" s="20"/>
      <c r="MXX1965" s="20"/>
      <c r="MXY1965" s="20"/>
      <c r="MXZ1965" s="20"/>
      <c r="MYA1965" s="20"/>
      <c r="MYB1965" s="20"/>
      <c r="MYC1965" s="20"/>
      <c r="MYD1965" s="20"/>
      <c r="MYE1965" s="20"/>
      <c r="MYF1965" s="20"/>
      <c r="MYG1965" s="20"/>
      <c r="MYH1965" s="20"/>
      <c r="MYI1965" s="20"/>
      <c r="MYJ1965" s="20"/>
      <c r="MYK1965" s="20"/>
      <c r="MYL1965" s="20"/>
      <c r="MYM1965" s="20"/>
      <c r="MYN1965" s="20"/>
      <c r="MYO1965" s="20"/>
      <c r="MYP1965" s="20"/>
      <c r="MYQ1965" s="20"/>
      <c r="MYR1965" s="20"/>
      <c r="MYS1965" s="20"/>
      <c r="MYT1965" s="20"/>
      <c r="MYU1965" s="20"/>
      <c r="MYV1965" s="20"/>
      <c r="MYW1965" s="20"/>
      <c r="MYX1965" s="20"/>
      <c r="MYY1965" s="20"/>
      <c r="MYZ1965" s="20"/>
      <c r="MZA1965" s="20"/>
      <c r="MZB1965" s="20"/>
      <c r="MZC1965" s="20"/>
      <c r="MZD1965" s="20"/>
      <c r="MZE1965" s="20"/>
      <c r="MZF1965" s="20"/>
      <c r="MZG1965" s="20"/>
      <c r="MZH1965" s="20"/>
      <c r="MZI1965" s="20"/>
      <c r="MZJ1965" s="20"/>
      <c r="MZK1965" s="20"/>
      <c r="MZL1965" s="20"/>
      <c r="MZM1965" s="20"/>
      <c r="MZN1965" s="20"/>
      <c r="MZO1965" s="20"/>
      <c r="MZP1965" s="20"/>
      <c r="MZQ1965" s="20"/>
      <c r="MZR1965" s="20"/>
      <c r="MZS1965" s="20"/>
      <c r="MZT1965" s="20"/>
      <c r="MZU1965" s="20"/>
      <c r="MZV1965" s="20"/>
      <c r="MZW1965" s="20"/>
      <c r="MZX1965" s="20"/>
      <c r="MZY1965" s="20"/>
      <c r="MZZ1965" s="20"/>
      <c r="NAA1965" s="20"/>
      <c r="NAB1965" s="20"/>
      <c r="NAC1965" s="20"/>
      <c r="NAD1965" s="20"/>
      <c r="NAE1965" s="20"/>
      <c r="NAF1965" s="20"/>
      <c r="NAG1965" s="20"/>
      <c r="NAH1965" s="20"/>
      <c r="NAI1965" s="20"/>
      <c r="NAJ1965" s="20"/>
      <c r="NAK1965" s="20"/>
      <c r="NAL1965" s="20"/>
      <c r="NAM1965" s="20"/>
      <c r="NAN1965" s="20"/>
      <c r="NAO1965" s="20"/>
      <c r="NAP1965" s="20"/>
      <c r="NAQ1965" s="20"/>
      <c r="NAR1965" s="20"/>
      <c r="NAS1965" s="20"/>
      <c r="NAT1965" s="20"/>
      <c r="NAU1965" s="20"/>
      <c r="NAV1965" s="20"/>
      <c r="NAW1965" s="20"/>
      <c r="NAX1965" s="20"/>
      <c r="NAY1965" s="20"/>
      <c r="NAZ1965" s="20"/>
      <c r="NBA1965" s="20"/>
      <c r="NBB1965" s="20"/>
      <c r="NBC1965" s="20"/>
      <c r="NBD1965" s="20"/>
      <c r="NBE1965" s="20"/>
      <c r="NBF1965" s="20"/>
      <c r="NBG1965" s="20"/>
      <c r="NBH1965" s="20"/>
      <c r="NBI1965" s="20"/>
      <c r="NBJ1965" s="20"/>
      <c r="NBK1965" s="20"/>
      <c r="NBL1965" s="20"/>
      <c r="NBM1965" s="20"/>
      <c r="NBN1965" s="20"/>
      <c r="NBO1965" s="20"/>
      <c r="NBP1965" s="20"/>
      <c r="NBQ1965" s="20"/>
      <c r="NBR1965" s="20"/>
      <c r="NBS1965" s="20"/>
      <c r="NBT1965" s="20"/>
      <c r="NBU1965" s="20"/>
      <c r="NBV1965" s="20"/>
      <c r="NBW1965" s="20"/>
      <c r="NBX1965" s="20"/>
      <c r="NBY1965" s="20"/>
      <c r="NBZ1965" s="20"/>
      <c r="NCA1965" s="20"/>
      <c r="NCB1965" s="20"/>
      <c r="NCC1965" s="20"/>
      <c r="NCD1965" s="20"/>
      <c r="NCE1965" s="20"/>
      <c r="NCF1965" s="20"/>
      <c r="NCG1965" s="20"/>
      <c r="NCH1965" s="20"/>
      <c r="NCI1965" s="20"/>
      <c r="NCJ1965" s="20"/>
      <c r="NCK1965" s="20"/>
      <c r="NCL1965" s="20"/>
      <c r="NCM1965" s="20"/>
      <c r="NCN1965" s="20"/>
      <c r="NCO1965" s="20"/>
      <c r="NCP1965" s="20"/>
      <c r="NCQ1965" s="20"/>
      <c r="NCR1965" s="20"/>
      <c r="NCS1965" s="20"/>
      <c r="NCT1965" s="20"/>
      <c r="NCU1965" s="20"/>
      <c r="NCV1965" s="20"/>
      <c r="NCW1965" s="20"/>
      <c r="NCX1965" s="20"/>
      <c r="NCY1965" s="20"/>
      <c r="NCZ1965" s="20"/>
      <c r="NDA1965" s="20"/>
      <c r="NDB1965" s="20"/>
      <c r="NDC1965" s="20"/>
      <c r="NDD1965" s="20"/>
      <c r="NDE1965" s="20"/>
      <c r="NDF1965" s="20"/>
      <c r="NDG1965" s="20"/>
      <c r="NDH1965" s="20"/>
      <c r="NDI1965" s="20"/>
      <c r="NDJ1965" s="20"/>
      <c r="NDK1965" s="20"/>
      <c r="NDL1965" s="20"/>
      <c r="NDM1965" s="20"/>
      <c r="NDN1965" s="20"/>
      <c r="NDO1965" s="20"/>
      <c r="NDP1965" s="20"/>
      <c r="NDQ1965" s="20"/>
      <c r="NDR1965" s="20"/>
      <c r="NDS1965" s="20"/>
      <c r="NDT1965" s="20"/>
      <c r="NDU1965" s="20"/>
      <c r="NDV1965" s="20"/>
      <c r="NDW1965" s="20"/>
      <c r="NDX1965" s="20"/>
      <c r="NDY1965" s="20"/>
      <c r="NDZ1965" s="20"/>
      <c r="NEA1965" s="20"/>
      <c r="NEB1965" s="20"/>
      <c r="NEC1965" s="20"/>
      <c r="NED1965" s="20"/>
      <c r="NEE1965" s="20"/>
      <c r="NEF1965" s="20"/>
      <c r="NEG1965" s="20"/>
      <c r="NEH1965" s="20"/>
      <c r="NEI1965" s="20"/>
      <c r="NEJ1965" s="20"/>
      <c r="NEK1965" s="20"/>
      <c r="NEL1965" s="20"/>
      <c r="NEM1965" s="20"/>
      <c r="NEN1965" s="20"/>
      <c r="NEO1965" s="20"/>
      <c r="NEP1965" s="20"/>
      <c r="NEQ1965" s="20"/>
      <c r="NER1965" s="20"/>
      <c r="NES1965" s="20"/>
      <c r="NET1965" s="20"/>
      <c r="NEU1965" s="20"/>
      <c r="NEV1965" s="20"/>
      <c r="NEW1965" s="20"/>
      <c r="NEX1965" s="20"/>
      <c r="NEY1965" s="20"/>
      <c r="NEZ1965" s="20"/>
      <c r="NFA1965" s="20"/>
      <c r="NFB1965" s="20"/>
      <c r="NFC1965" s="20"/>
      <c r="NFD1965" s="20"/>
      <c r="NFE1965" s="20"/>
      <c r="NFF1965" s="20"/>
      <c r="NFG1965" s="20"/>
      <c r="NFH1965" s="20"/>
      <c r="NFI1965" s="20"/>
      <c r="NFJ1965" s="20"/>
      <c r="NFK1965" s="20"/>
      <c r="NFL1965" s="20"/>
      <c r="NFM1965" s="20"/>
      <c r="NFN1965" s="20"/>
      <c r="NFO1965" s="20"/>
      <c r="NFP1965" s="20"/>
      <c r="NFQ1965" s="20"/>
      <c r="NFR1965" s="20"/>
      <c r="NFS1965" s="20"/>
      <c r="NFT1965" s="20"/>
      <c r="NFU1965" s="20"/>
      <c r="NFV1965" s="20"/>
      <c r="NFW1965" s="20"/>
      <c r="NFX1965" s="20"/>
      <c r="NFY1965" s="20"/>
      <c r="NFZ1965" s="20"/>
      <c r="NGA1965" s="20"/>
      <c r="NGB1965" s="20"/>
      <c r="NGC1965" s="20"/>
      <c r="NGD1965" s="20"/>
      <c r="NGE1965" s="20"/>
      <c r="NGF1965" s="20"/>
      <c r="NGG1965" s="20"/>
      <c r="NGH1965" s="20"/>
      <c r="NGI1965" s="20"/>
      <c r="NGJ1965" s="20"/>
      <c r="NGK1965" s="20"/>
      <c r="NGL1965" s="20"/>
      <c r="NGM1965" s="20"/>
      <c r="NGN1965" s="20"/>
      <c r="NGO1965" s="20"/>
      <c r="NGP1965" s="20"/>
      <c r="NGQ1965" s="20"/>
      <c r="NGR1965" s="20"/>
      <c r="NGS1965" s="20"/>
      <c r="NGT1965" s="20"/>
      <c r="NGU1965" s="20"/>
      <c r="NGV1965" s="20"/>
      <c r="NGW1965" s="20"/>
      <c r="NGX1965" s="20"/>
      <c r="NGY1965" s="20"/>
      <c r="NGZ1965" s="20"/>
      <c r="NHA1965" s="20"/>
      <c r="NHB1965" s="20"/>
      <c r="NHC1965" s="20"/>
      <c r="NHD1965" s="20"/>
      <c r="NHE1965" s="20"/>
      <c r="NHF1965" s="20"/>
      <c r="NHG1965" s="20"/>
      <c r="NHH1965" s="20"/>
      <c r="NHI1965" s="20"/>
      <c r="NHJ1965" s="20"/>
      <c r="NHK1965" s="20"/>
      <c r="NHL1965" s="20"/>
      <c r="NHM1965" s="20"/>
      <c r="NHN1965" s="20"/>
      <c r="NHO1965" s="20"/>
      <c r="NHP1965" s="20"/>
      <c r="NHQ1965" s="20"/>
      <c r="NHR1965" s="20"/>
      <c r="NHS1965" s="20"/>
      <c r="NHT1965" s="20"/>
      <c r="NHU1965" s="20"/>
      <c r="NHV1965" s="20"/>
      <c r="NHW1965" s="20"/>
      <c r="NHX1965" s="20"/>
      <c r="NHY1965" s="20"/>
      <c r="NHZ1965" s="20"/>
      <c r="NIA1965" s="20"/>
      <c r="NIB1965" s="20"/>
      <c r="NIC1965" s="20"/>
      <c r="NID1965" s="20"/>
      <c r="NIE1965" s="20"/>
      <c r="NIF1965" s="20"/>
      <c r="NIG1965" s="20"/>
      <c r="NIH1965" s="20"/>
      <c r="NII1965" s="20"/>
      <c r="NIJ1965" s="20"/>
      <c r="NIK1965" s="20"/>
      <c r="NIL1965" s="20"/>
      <c r="NIM1965" s="20"/>
      <c r="NIN1965" s="20"/>
      <c r="NIO1965" s="20"/>
      <c r="NIP1965" s="20"/>
      <c r="NIQ1965" s="20"/>
      <c r="NIR1965" s="20"/>
      <c r="NIS1965" s="20"/>
      <c r="NIT1965" s="20"/>
      <c r="NIU1965" s="20"/>
      <c r="NIV1965" s="20"/>
      <c r="NIW1965" s="20"/>
      <c r="NIX1965" s="20"/>
      <c r="NIY1965" s="20"/>
      <c r="NIZ1965" s="20"/>
      <c r="NJA1965" s="20"/>
      <c r="NJB1965" s="20"/>
      <c r="NJC1965" s="20"/>
      <c r="NJD1965" s="20"/>
      <c r="NJE1965" s="20"/>
      <c r="NJF1965" s="20"/>
      <c r="NJG1965" s="20"/>
      <c r="NJH1965" s="20"/>
      <c r="NJI1965" s="20"/>
      <c r="NJJ1965" s="20"/>
      <c r="NJK1965" s="20"/>
      <c r="NJL1965" s="20"/>
      <c r="NJM1965" s="20"/>
      <c r="NJN1965" s="20"/>
      <c r="NJO1965" s="20"/>
      <c r="NJP1965" s="20"/>
      <c r="NJQ1965" s="20"/>
      <c r="NJR1965" s="20"/>
      <c r="NJS1965" s="20"/>
      <c r="NJT1965" s="20"/>
      <c r="NJU1965" s="20"/>
      <c r="NJV1965" s="20"/>
      <c r="NJW1965" s="20"/>
      <c r="NJX1965" s="20"/>
      <c r="NJY1965" s="20"/>
      <c r="NJZ1965" s="20"/>
      <c r="NKA1965" s="20"/>
      <c r="NKB1965" s="20"/>
      <c r="NKC1965" s="20"/>
      <c r="NKD1965" s="20"/>
      <c r="NKE1965" s="20"/>
      <c r="NKF1965" s="20"/>
      <c r="NKG1965" s="20"/>
      <c r="NKH1965" s="20"/>
      <c r="NKI1965" s="20"/>
      <c r="NKJ1965" s="20"/>
      <c r="NKK1965" s="20"/>
      <c r="NKL1965" s="20"/>
      <c r="NKM1965" s="20"/>
      <c r="NKN1965" s="20"/>
      <c r="NKO1965" s="20"/>
      <c r="NKP1965" s="20"/>
      <c r="NKQ1965" s="20"/>
      <c r="NKR1965" s="20"/>
      <c r="NKS1965" s="20"/>
      <c r="NKT1965" s="20"/>
      <c r="NKU1965" s="20"/>
      <c r="NKV1965" s="20"/>
      <c r="NKW1965" s="20"/>
      <c r="NKX1965" s="20"/>
      <c r="NKY1965" s="20"/>
      <c r="NKZ1965" s="20"/>
      <c r="NLA1965" s="20"/>
      <c r="NLB1965" s="20"/>
      <c r="NLC1965" s="20"/>
      <c r="NLD1965" s="20"/>
      <c r="NLE1965" s="20"/>
      <c r="NLF1965" s="20"/>
      <c r="NLG1965" s="20"/>
      <c r="NLH1965" s="20"/>
      <c r="NLI1965" s="20"/>
      <c r="NLJ1965" s="20"/>
      <c r="NLK1965" s="20"/>
      <c r="NLL1965" s="20"/>
      <c r="NLM1965" s="20"/>
      <c r="NLN1965" s="20"/>
      <c r="NLO1965" s="20"/>
      <c r="NLP1965" s="20"/>
      <c r="NLQ1965" s="20"/>
      <c r="NLR1965" s="20"/>
      <c r="NLS1965" s="20"/>
      <c r="NLT1965" s="20"/>
      <c r="NLU1965" s="20"/>
      <c r="NLV1965" s="20"/>
      <c r="NLW1965" s="20"/>
      <c r="NLX1965" s="20"/>
      <c r="NLY1965" s="20"/>
      <c r="NLZ1965" s="20"/>
      <c r="NMA1965" s="20"/>
      <c r="NMB1965" s="20"/>
      <c r="NMC1965" s="20"/>
      <c r="NMD1965" s="20"/>
      <c r="NME1965" s="20"/>
      <c r="NMF1965" s="20"/>
      <c r="NMG1965" s="20"/>
      <c r="NMH1965" s="20"/>
      <c r="NMI1965" s="20"/>
      <c r="NMJ1965" s="20"/>
      <c r="NMK1965" s="20"/>
      <c r="NML1965" s="20"/>
      <c r="NMM1965" s="20"/>
      <c r="NMN1965" s="20"/>
      <c r="NMO1965" s="20"/>
      <c r="NMP1965" s="20"/>
      <c r="NMQ1965" s="20"/>
      <c r="NMR1965" s="20"/>
      <c r="NMS1965" s="20"/>
      <c r="NMT1965" s="20"/>
      <c r="NMU1965" s="20"/>
      <c r="NMV1965" s="20"/>
      <c r="NMW1965" s="20"/>
      <c r="NMX1965" s="20"/>
      <c r="NMY1965" s="20"/>
      <c r="NMZ1965" s="20"/>
      <c r="NNA1965" s="20"/>
      <c r="NNB1965" s="20"/>
      <c r="NNC1965" s="20"/>
      <c r="NND1965" s="20"/>
      <c r="NNE1965" s="20"/>
      <c r="NNF1965" s="20"/>
      <c r="NNG1965" s="20"/>
      <c r="NNH1965" s="20"/>
      <c r="NNI1965" s="20"/>
      <c r="NNJ1965" s="20"/>
      <c r="NNK1965" s="20"/>
      <c r="NNL1965" s="20"/>
      <c r="NNM1965" s="20"/>
      <c r="NNN1965" s="20"/>
      <c r="NNO1965" s="20"/>
      <c r="NNP1965" s="20"/>
      <c r="NNQ1965" s="20"/>
      <c r="NNR1965" s="20"/>
      <c r="NNS1965" s="20"/>
      <c r="NNT1965" s="20"/>
      <c r="NNU1965" s="20"/>
      <c r="NNV1965" s="20"/>
      <c r="NNW1965" s="20"/>
      <c r="NNX1965" s="20"/>
      <c r="NNY1965" s="20"/>
      <c r="NNZ1965" s="20"/>
      <c r="NOA1965" s="20"/>
      <c r="NOB1965" s="20"/>
      <c r="NOC1965" s="20"/>
      <c r="NOD1965" s="20"/>
      <c r="NOE1965" s="20"/>
      <c r="NOF1965" s="20"/>
      <c r="NOG1965" s="20"/>
      <c r="NOH1965" s="20"/>
      <c r="NOI1965" s="20"/>
      <c r="NOJ1965" s="20"/>
      <c r="NOK1965" s="20"/>
      <c r="NOL1965" s="20"/>
      <c r="NOM1965" s="20"/>
      <c r="NON1965" s="20"/>
      <c r="NOO1965" s="20"/>
      <c r="NOP1965" s="20"/>
      <c r="NOQ1965" s="20"/>
      <c r="NOR1965" s="20"/>
      <c r="NOS1965" s="20"/>
      <c r="NOT1965" s="20"/>
      <c r="NOU1965" s="20"/>
      <c r="NOV1965" s="20"/>
      <c r="NOW1965" s="20"/>
      <c r="NOX1965" s="20"/>
      <c r="NOY1965" s="20"/>
      <c r="NOZ1965" s="20"/>
      <c r="NPA1965" s="20"/>
      <c r="NPB1965" s="20"/>
      <c r="NPC1965" s="20"/>
      <c r="NPD1965" s="20"/>
      <c r="NPE1965" s="20"/>
      <c r="NPF1965" s="20"/>
      <c r="NPG1965" s="20"/>
      <c r="NPH1965" s="20"/>
      <c r="NPI1965" s="20"/>
      <c r="NPJ1965" s="20"/>
      <c r="NPK1965" s="20"/>
      <c r="NPL1965" s="20"/>
      <c r="NPM1965" s="20"/>
      <c r="NPN1965" s="20"/>
      <c r="NPO1965" s="20"/>
      <c r="NPP1965" s="20"/>
      <c r="NPQ1965" s="20"/>
      <c r="NPR1965" s="20"/>
      <c r="NPS1965" s="20"/>
      <c r="NPT1965" s="20"/>
      <c r="NPU1965" s="20"/>
      <c r="NPV1965" s="20"/>
      <c r="NPW1965" s="20"/>
      <c r="NPX1965" s="20"/>
      <c r="NPY1965" s="20"/>
      <c r="NPZ1965" s="20"/>
      <c r="NQA1965" s="20"/>
      <c r="NQB1965" s="20"/>
      <c r="NQC1965" s="20"/>
      <c r="NQD1965" s="20"/>
      <c r="NQE1965" s="20"/>
      <c r="NQF1965" s="20"/>
      <c r="NQG1965" s="20"/>
      <c r="NQH1965" s="20"/>
      <c r="NQI1965" s="20"/>
      <c r="NQJ1965" s="20"/>
      <c r="NQK1965" s="20"/>
      <c r="NQL1965" s="20"/>
      <c r="NQM1965" s="20"/>
      <c r="NQN1965" s="20"/>
      <c r="NQO1965" s="20"/>
      <c r="NQP1965" s="20"/>
      <c r="NQQ1965" s="20"/>
      <c r="NQR1965" s="20"/>
      <c r="NQS1965" s="20"/>
      <c r="NQT1965" s="20"/>
      <c r="NQU1965" s="20"/>
      <c r="NQV1965" s="20"/>
      <c r="NQW1965" s="20"/>
      <c r="NQX1965" s="20"/>
      <c r="NQY1965" s="20"/>
      <c r="NQZ1965" s="20"/>
      <c r="NRA1965" s="20"/>
      <c r="NRB1965" s="20"/>
      <c r="NRC1965" s="20"/>
      <c r="NRD1965" s="20"/>
      <c r="NRE1965" s="20"/>
      <c r="NRF1965" s="20"/>
      <c r="NRG1965" s="20"/>
      <c r="NRH1965" s="20"/>
      <c r="NRI1965" s="20"/>
      <c r="NRJ1965" s="20"/>
      <c r="NRK1965" s="20"/>
      <c r="NRL1965" s="20"/>
      <c r="NRM1965" s="20"/>
      <c r="NRN1965" s="20"/>
      <c r="NRO1965" s="20"/>
      <c r="NRP1965" s="20"/>
      <c r="NRQ1965" s="20"/>
      <c r="NRR1965" s="20"/>
      <c r="NRS1965" s="20"/>
      <c r="NRT1965" s="20"/>
      <c r="NRU1965" s="20"/>
      <c r="NRV1965" s="20"/>
      <c r="NRW1965" s="20"/>
      <c r="NRX1965" s="20"/>
      <c r="NRY1965" s="20"/>
      <c r="NRZ1965" s="20"/>
      <c r="NSA1965" s="20"/>
      <c r="NSB1965" s="20"/>
      <c r="NSC1965" s="20"/>
      <c r="NSD1965" s="20"/>
      <c r="NSE1965" s="20"/>
      <c r="NSF1965" s="20"/>
      <c r="NSG1965" s="20"/>
      <c r="NSH1965" s="20"/>
      <c r="NSI1965" s="20"/>
      <c r="NSJ1965" s="20"/>
      <c r="NSK1965" s="20"/>
      <c r="NSL1965" s="20"/>
      <c r="NSM1965" s="20"/>
      <c r="NSN1965" s="20"/>
      <c r="NSO1965" s="20"/>
      <c r="NSP1965" s="20"/>
      <c r="NSQ1965" s="20"/>
      <c r="NSR1965" s="20"/>
      <c r="NSS1965" s="20"/>
      <c r="NST1965" s="20"/>
      <c r="NSU1965" s="20"/>
      <c r="NSV1965" s="20"/>
      <c r="NSW1965" s="20"/>
      <c r="NSX1965" s="20"/>
      <c r="NSY1965" s="20"/>
      <c r="NSZ1965" s="20"/>
      <c r="NTA1965" s="20"/>
      <c r="NTB1965" s="20"/>
      <c r="NTC1965" s="20"/>
      <c r="NTD1965" s="20"/>
      <c r="NTE1965" s="20"/>
      <c r="NTF1965" s="20"/>
      <c r="NTG1965" s="20"/>
      <c r="NTH1965" s="20"/>
      <c r="NTI1965" s="20"/>
      <c r="NTJ1965" s="20"/>
      <c r="NTK1965" s="20"/>
      <c r="NTL1965" s="20"/>
      <c r="NTM1965" s="20"/>
      <c r="NTN1965" s="20"/>
      <c r="NTO1965" s="20"/>
      <c r="NTP1965" s="20"/>
      <c r="NTQ1965" s="20"/>
      <c r="NTR1965" s="20"/>
      <c r="NTS1965" s="20"/>
      <c r="NTT1965" s="20"/>
      <c r="NTU1965" s="20"/>
      <c r="NTV1965" s="20"/>
      <c r="NTW1965" s="20"/>
      <c r="NTX1965" s="20"/>
      <c r="NTY1965" s="20"/>
      <c r="NTZ1965" s="20"/>
      <c r="NUA1965" s="20"/>
      <c r="NUB1965" s="20"/>
      <c r="NUC1965" s="20"/>
      <c r="NUD1965" s="20"/>
      <c r="NUE1965" s="20"/>
      <c r="NUF1965" s="20"/>
      <c r="NUG1965" s="20"/>
      <c r="NUH1965" s="20"/>
      <c r="NUI1965" s="20"/>
      <c r="NUJ1965" s="20"/>
      <c r="NUK1965" s="20"/>
      <c r="NUL1965" s="20"/>
      <c r="NUM1965" s="20"/>
      <c r="NUN1965" s="20"/>
      <c r="NUO1965" s="20"/>
      <c r="NUP1965" s="20"/>
      <c r="NUQ1965" s="20"/>
      <c r="NUR1965" s="20"/>
      <c r="NUS1965" s="20"/>
      <c r="NUT1965" s="20"/>
      <c r="NUU1965" s="20"/>
      <c r="NUV1965" s="20"/>
      <c r="NUW1965" s="20"/>
      <c r="NUX1965" s="20"/>
      <c r="NUY1965" s="20"/>
      <c r="NUZ1965" s="20"/>
      <c r="NVA1965" s="20"/>
      <c r="NVB1965" s="20"/>
      <c r="NVC1965" s="20"/>
      <c r="NVD1965" s="20"/>
      <c r="NVE1965" s="20"/>
      <c r="NVF1965" s="20"/>
      <c r="NVG1965" s="20"/>
      <c r="NVH1965" s="20"/>
      <c r="NVI1965" s="20"/>
      <c r="NVJ1965" s="20"/>
      <c r="NVK1965" s="20"/>
      <c r="NVL1965" s="20"/>
      <c r="NVM1965" s="20"/>
      <c r="NVN1965" s="20"/>
      <c r="NVO1965" s="20"/>
      <c r="NVP1965" s="20"/>
      <c r="NVQ1965" s="20"/>
      <c r="NVR1965" s="20"/>
      <c r="NVS1965" s="20"/>
      <c r="NVT1965" s="20"/>
      <c r="NVU1965" s="20"/>
      <c r="NVV1965" s="20"/>
      <c r="NVW1965" s="20"/>
      <c r="NVX1965" s="20"/>
      <c r="NVY1965" s="20"/>
      <c r="NVZ1965" s="20"/>
      <c r="NWA1965" s="20"/>
      <c r="NWB1965" s="20"/>
      <c r="NWC1965" s="20"/>
      <c r="NWD1965" s="20"/>
      <c r="NWE1965" s="20"/>
      <c r="NWF1965" s="20"/>
      <c r="NWG1965" s="20"/>
      <c r="NWH1965" s="20"/>
      <c r="NWI1965" s="20"/>
      <c r="NWJ1965" s="20"/>
      <c r="NWK1965" s="20"/>
      <c r="NWL1965" s="20"/>
      <c r="NWM1965" s="20"/>
      <c r="NWN1965" s="20"/>
      <c r="NWO1965" s="20"/>
      <c r="NWP1965" s="20"/>
      <c r="NWQ1965" s="20"/>
      <c r="NWR1965" s="20"/>
      <c r="NWS1965" s="20"/>
      <c r="NWT1965" s="20"/>
      <c r="NWU1965" s="20"/>
      <c r="NWV1965" s="20"/>
      <c r="NWW1965" s="20"/>
      <c r="NWX1965" s="20"/>
      <c r="NWY1965" s="20"/>
      <c r="NWZ1965" s="20"/>
      <c r="NXA1965" s="20"/>
      <c r="NXB1965" s="20"/>
      <c r="NXC1965" s="20"/>
      <c r="NXD1965" s="20"/>
      <c r="NXE1965" s="20"/>
      <c r="NXF1965" s="20"/>
      <c r="NXG1965" s="20"/>
      <c r="NXH1965" s="20"/>
      <c r="NXI1965" s="20"/>
      <c r="NXJ1965" s="20"/>
      <c r="NXK1965" s="20"/>
      <c r="NXL1965" s="20"/>
      <c r="NXM1965" s="20"/>
      <c r="NXN1965" s="20"/>
      <c r="NXO1965" s="20"/>
      <c r="NXP1965" s="20"/>
      <c r="NXQ1965" s="20"/>
      <c r="NXR1965" s="20"/>
      <c r="NXS1965" s="20"/>
      <c r="NXT1965" s="20"/>
      <c r="NXU1965" s="20"/>
      <c r="NXV1965" s="20"/>
      <c r="NXW1965" s="20"/>
      <c r="NXX1965" s="20"/>
      <c r="NXY1965" s="20"/>
      <c r="NXZ1965" s="20"/>
      <c r="NYA1965" s="20"/>
      <c r="NYB1965" s="20"/>
      <c r="NYC1965" s="20"/>
      <c r="NYD1965" s="20"/>
      <c r="NYE1965" s="20"/>
      <c r="NYF1965" s="20"/>
      <c r="NYG1965" s="20"/>
      <c r="NYH1965" s="20"/>
      <c r="NYI1965" s="20"/>
      <c r="NYJ1965" s="20"/>
      <c r="NYK1965" s="20"/>
      <c r="NYL1965" s="20"/>
      <c r="NYM1965" s="20"/>
      <c r="NYN1965" s="20"/>
      <c r="NYO1965" s="20"/>
      <c r="NYP1965" s="20"/>
      <c r="NYQ1965" s="20"/>
      <c r="NYR1965" s="20"/>
      <c r="NYS1965" s="20"/>
      <c r="NYT1965" s="20"/>
      <c r="NYU1965" s="20"/>
      <c r="NYV1965" s="20"/>
      <c r="NYW1965" s="20"/>
      <c r="NYX1965" s="20"/>
      <c r="NYY1965" s="20"/>
      <c r="NYZ1965" s="20"/>
      <c r="NZA1965" s="20"/>
      <c r="NZB1965" s="20"/>
      <c r="NZC1965" s="20"/>
      <c r="NZD1965" s="20"/>
      <c r="NZE1965" s="20"/>
      <c r="NZF1965" s="20"/>
      <c r="NZG1965" s="20"/>
      <c r="NZH1965" s="20"/>
      <c r="NZI1965" s="20"/>
      <c r="NZJ1965" s="20"/>
      <c r="NZK1965" s="20"/>
      <c r="NZL1965" s="20"/>
      <c r="NZM1965" s="20"/>
      <c r="NZN1965" s="20"/>
      <c r="NZO1965" s="20"/>
      <c r="NZP1965" s="20"/>
      <c r="NZQ1965" s="20"/>
      <c r="NZR1965" s="20"/>
      <c r="NZS1965" s="20"/>
      <c r="NZT1965" s="20"/>
      <c r="NZU1965" s="20"/>
      <c r="NZV1965" s="20"/>
      <c r="NZW1965" s="20"/>
      <c r="NZX1965" s="20"/>
      <c r="NZY1965" s="20"/>
      <c r="NZZ1965" s="20"/>
      <c r="OAA1965" s="20"/>
      <c r="OAB1965" s="20"/>
      <c r="OAC1965" s="20"/>
      <c r="OAD1965" s="20"/>
      <c r="OAE1965" s="20"/>
      <c r="OAF1965" s="20"/>
      <c r="OAG1965" s="20"/>
      <c r="OAH1965" s="20"/>
      <c r="OAI1965" s="20"/>
      <c r="OAJ1965" s="20"/>
      <c r="OAK1965" s="20"/>
      <c r="OAL1965" s="20"/>
      <c r="OAM1965" s="20"/>
      <c r="OAN1965" s="20"/>
      <c r="OAO1965" s="20"/>
      <c r="OAP1965" s="20"/>
      <c r="OAQ1965" s="20"/>
      <c r="OAR1965" s="20"/>
      <c r="OAS1965" s="20"/>
      <c r="OAT1965" s="20"/>
      <c r="OAU1965" s="20"/>
      <c r="OAV1965" s="20"/>
      <c r="OAW1965" s="20"/>
      <c r="OAX1965" s="20"/>
      <c r="OAY1965" s="20"/>
      <c r="OAZ1965" s="20"/>
      <c r="OBA1965" s="20"/>
      <c r="OBB1965" s="20"/>
      <c r="OBC1965" s="20"/>
      <c r="OBD1965" s="20"/>
      <c r="OBE1965" s="20"/>
      <c r="OBF1965" s="20"/>
      <c r="OBG1965" s="20"/>
      <c r="OBH1965" s="20"/>
      <c r="OBI1965" s="20"/>
      <c r="OBJ1965" s="20"/>
      <c r="OBK1965" s="20"/>
      <c r="OBL1965" s="20"/>
      <c r="OBM1965" s="20"/>
      <c r="OBN1965" s="20"/>
      <c r="OBO1965" s="20"/>
      <c r="OBP1965" s="20"/>
      <c r="OBQ1965" s="20"/>
      <c r="OBR1965" s="20"/>
      <c r="OBS1965" s="20"/>
      <c r="OBT1965" s="20"/>
      <c r="OBU1965" s="20"/>
      <c r="OBV1965" s="20"/>
      <c r="OBW1965" s="20"/>
      <c r="OBX1965" s="20"/>
      <c r="OBY1965" s="20"/>
      <c r="OBZ1965" s="20"/>
      <c r="OCA1965" s="20"/>
      <c r="OCB1965" s="20"/>
      <c r="OCC1965" s="20"/>
      <c r="OCD1965" s="20"/>
      <c r="OCE1965" s="20"/>
      <c r="OCF1965" s="20"/>
      <c r="OCG1965" s="20"/>
      <c r="OCH1965" s="20"/>
      <c r="OCI1965" s="20"/>
      <c r="OCJ1965" s="20"/>
      <c r="OCK1965" s="20"/>
      <c r="OCL1965" s="20"/>
      <c r="OCM1965" s="20"/>
      <c r="OCN1965" s="20"/>
      <c r="OCO1965" s="20"/>
      <c r="OCP1965" s="20"/>
      <c r="OCQ1965" s="20"/>
      <c r="OCR1965" s="20"/>
      <c r="OCS1965" s="20"/>
      <c r="OCT1965" s="20"/>
      <c r="OCU1965" s="20"/>
      <c r="OCV1965" s="20"/>
      <c r="OCW1965" s="20"/>
      <c r="OCX1965" s="20"/>
      <c r="OCY1965" s="20"/>
      <c r="OCZ1965" s="20"/>
      <c r="ODA1965" s="20"/>
      <c r="ODB1965" s="20"/>
      <c r="ODC1965" s="20"/>
      <c r="ODD1965" s="20"/>
      <c r="ODE1965" s="20"/>
      <c r="ODF1965" s="20"/>
      <c r="ODG1965" s="20"/>
      <c r="ODH1965" s="20"/>
      <c r="ODI1965" s="20"/>
      <c r="ODJ1965" s="20"/>
      <c r="ODK1965" s="20"/>
      <c r="ODL1965" s="20"/>
      <c r="ODM1965" s="20"/>
      <c r="ODN1965" s="20"/>
      <c r="ODO1965" s="20"/>
      <c r="ODP1965" s="20"/>
      <c r="ODQ1965" s="20"/>
      <c r="ODR1965" s="20"/>
      <c r="ODS1965" s="20"/>
      <c r="ODT1965" s="20"/>
      <c r="ODU1965" s="20"/>
      <c r="ODV1965" s="20"/>
      <c r="ODW1965" s="20"/>
      <c r="ODX1965" s="20"/>
      <c r="ODY1965" s="20"/>
      <c r="ODZ1965" s="20"/>
      <c r="OEA1965" s="20"/>
      <c r="OEB1965" s="20"/>
      <c r="OEC1965" s="20"/>
      <c r="OED1965" s="20"/>
      <c r="OEE1965" s="20"/>
      <c r="OEF1965" s="20"/>
      <c r="OEG1965" s="20"/>
      <c r="OEH1965" s="20"/>
      <c r="OEI1965" s="20"/>
      <c r="OEJ1965" s="20"/>
      <c r="OEK1965" s="20"/>
      <c r="OEL1965" s="20"/>
      <c r="OEM1965" s="20"/>
      <c r="OEN1965" s="20"/>
      <c r="OEO1965" s="20"/>
      <c r="OEP1965" s="20"/>
      <c r="OEQ1965" s="20"/>
      <c r="OER1965" s="20"/>
      <c r="OES1965" s="20"/>
      <c r="OET1965" s="20"/>
      <c r="OEU1965" s="20"/>
      <c r="OEV1965" s="20"/>
      <c r="OEW1965" s="20"/>
      <c r="OEX1965" s="20"/>
      <c r="OEY1965" s="20"/>
      <c r="OEZ1965" s="20"/>
      <c r="OFA1965" s="20"/>
      <c r="OFB1965" s="20"/>
      <c r="OFC1965" s="20"/>
      <c r="OFD1965" s="20"/>
      <c r="OFE1965" s="20"/>
      <c r="OFF1965" s="20"/>
      <c r="OFG1965" s="20"/>
      <c r="OFH1965" s="20"/>
      <c r="OFI1965" s="20"/>
      <c r="OFJ1965" s="20"/>
      <c r="OFK1965" s="20"/>
      <c r="OFL1965" s="20"/>
      <c r="OFM1965" s="20"/>
      <c r="OFN1965" s="20"/>
      <c r="OFO1965" s="20"/>
      <c r="OFP1965" s="20"/>
      <c r="OFQ1965" s="20"/>
      <c r="OFR1965" s="20"/>
      <c r="OFS1965" s="20"/>
      <c r="OFT1965" s="20"/>
      <c r="OFU1965" s="20"/>
      <c r="OFV1965" s="20"/>
      <c r="OFW1965" s="20"/>
      <c r="OFX1965" s="20"/>
      <c r="OFY1965" s="20"/>
      <c r="OFZ1965" s="20"/>
      <c r="OGA1965" s="20"/>
      <c r="OGB1965" s="20"/>
      <c r="OGC1965" s="20"/>
      <c r="OGD1965" s="20"/>
      <c r="OGE1965" s="20"/>
      <c r="OGF1965" s="20"/>
      <c r="OGG1965" s="20"/>
      <c r="OGH1965" s="20"/>
      <c r="OGI1965" s="20"/>
      <c r="OGJ1965" s="20"/>
      <c r="OGK1965" s="20"/>
      <c r="OGL1965" s="20"/>
      <c r="OGM1965" s="20"/>
      <c r="OGN1965" s="20"/>
      <c r="OGO1965" s="20"/>
      <c r="OGP1965" s="20"/>
      <c r="OGQ1965" s="20"/>
      <c r="OGR1965" s="20"/>
      <c r="OGS1965" s="20"/>
      <c r="OGT1965" s="20"/>
      <c r="OGU1965" s="20"/>
      <c r="OGV1965" s="20"/>
      <c r="OGW1965" s="20"/>
      <c r="OGX1965" s="20"/>
      <c r="OGY1965" s="20"/>
      <c r="OGZ1965" s="20"/>
      <c r="OHA1965" s="20"/>
      <c r="OHB1965" s="20"/>
      <c r="OHC1965" s="20"/>
      <c r="OHD1965" s="20"/>
      <c r="OHE1965" s="20"/>
      <c r="OHF1965" s="20"/>
      <c r="OHG1965" s="20"/>
      <c r="OHH1965" s="20"/>
      <c r="OHI1965" s="20"/>
      <c r="OHJ1965" s="20"/>
      <c r="OHK1965" s="20"/>
      <c r="OHL1965" s="20"/>
      <c r="OHM1965" s="20"/>
      <c r="OHN1965" s="20"/>
      <c r="OHO1965" s="20"/>
      <c r="OHP1965" s="20"/>
      <c r="OHQ1965" s="20"/>
      <c r="OHR1965" s="20"/>
      <c r="OHS1965" s="20"/>
      <c r="OHT1965" s="20"/>
      <c r="OHU1965" s="20"/>
      <c r="OHV1965" s="20"/>
      <c r="OHW1965" s="20"/>
      <c r="OHX1965" s="20"/>
      <c r="OHY1965" s="20"/>
      <c r="OHZ1965" s="20"/>
      <c r="OIA1965" s="20"/>
      <c r="OIB1965" s="20"/>
      <c r="OIC1965" s="20"/>
      <c r="OID1965" s="20"/>
      <c r="OIE1965" s="20"/>
      <c r="OIF1965" s="20"/>
      <c r="OIG1965" s="20"/>
      <c r="OIH1965" s="20"/>
      <c r="OII1965" s="20"/>
      <c r="OIJ1965" s="20"/>
      <c r="OIK1965" s="20"/>
      <c r="OIL1965" s="20"/>
      <c r="OIM1965" s="20"/>
      <c r="OIN1965" s="20"/>
      <c r="OIO1965" s="20"/>
      <c r="OIP1965" s="20"/>
      <c r="OIQ1965" s="20"/>
      <c r="OIR1965" s="20"/>
      <c r="OIS1965" s="20"/>
      <c r="OIT1965" s="20"/>
      <c r="OIU1965" s="20"/>
      <c r="OIV1965" s="20"/>
      <c r="OIW1965" s="20"/>
      <c r="OIX1965" s="20"/>
      <c r="OIY1965" s="20"/>
      <c r="OIZ1965" s="20"/>
      <c r="OJA1965" s="20"/>
      <c r="OJB1965" s="20"/>
      <c r="OJC1965" s="20"/>
      <c r="OJD1965" s="20"/>
      <c r="OJE1965" s="20"/>
      <c r="OJF1965" s="20"/>
      <c r="OJG1965" s="20"/>
      <c r="OJH1965" s="20"/>
      <c r="OJI1965" s="20"/>
      <c r="OJJ1965" s="20"/>
      <c r="OJK1965" s="20"/>
      <c r="OJL1965" s="20"/>
      <c r="OJM1965" s="20"/>
      <c r="OJN1965" s="20"/>
      <c r="OJO1965" s="20"/>
      <c r="OJP1965" s="20"/>
      <c r="OJQ1965" s="20"/>
      <c r="OJR1965" s="20"/>
      <c r="OJS1965" s="20"/>
      <c r="OJT1965" s="20"/>
      <c r="OJU1965" s="20"/>
      <c r="OJV1965" s="20"/>
      <c r="OJW1965" s="20"/>
      <c r="OJX1965" s="20"/>
      <c r="OJY1965" s="20"/>
      <c r="OJZ1965" s="20"/>
      <c r="OKA1965" s="20"/>
      <c r="OKB1965" s="20"/>
      <c r="OKC1965" s="20"/>
      <c r="OKD1965" s="20"/>
      <c r="OKE1965" s="20"/>
      <c r="OKF1965" s="20"/>
      <c r="OKG1965" s="20"/>
      <c r="OKH1965" s="20"/>
      <c r="OKI1965" s="20"/>
      <c r="OKJ1965" s="20"/>
      <c r="OKK1965" s="20"/>
      <c r="OKL1965" s="20"/>
      <c r="OKM1965" s="20"/>
      <c r="OKN1965" s="20"/>
      <c r="OKO1965" s="20"/>
      <c r="OKP1965" s="20"/>
      <c r="OKQ1965" s="20"/>
      <c r="OKR1965" s="20"/>
      <c r="OKS1965" s="20"/>
      <c r="OKT1965" s="20"/>
      <c r="OKU1965" s="20"/>
      <c r="OKV1965" s="20"/>
      <c r="OKW1965" s="20"/>
      <c r="OKX1965" s="20"/>
      <c r="OKY1965" s="20"/>
      <c r="OKZ1965" s="20"/>
      <c r="OLA1965" s="20"/>
      <c r="OLB1965" s="20"/>
      <c r="OLC1965" s="20"/>
      <c r="OLD1965" s="20"/>
      <c r="OLE1965" s="20"/>
      <c r="OLF1965" s="20"/>
      <c r="OLG1965" s="20"/>
      <c r="OLH1965" s="20"/>
      <c r="OLI1965" s="20"/>
      <c r="OLJ1965" s="20"/>
      <c r="OLK1965" s="20"/>
      <c r="OLL1965" s="20"/>
      <c r="OLM1965" s="20"/>
      <c r="OLN1965" s="20"/>
      <c r="OLO1965" s="20"/>
      <c r="OLP1965" s="20"/>
      <c r="OLQ1965" s="20"/>
      <c r="OLR1965" s="20"/>
      <c r="OLS1965" s="20"/>
      <c r="OLT1965" s="20"/>
      <c r="OLU1965" s="20"/>
      <c r="OLV1965" s="20"/>
      <c r="OLW1965" s="20"/>
      <c r="OLX1965" s="20"/>
      <c r="OLY1965" s="20"/>
      <c r="OLZ1965" s="20"/>
      <c r="OMA1965" s="20"/>
      <c r="OMB1965" s="20"/>
      <c r="OMC1965" s="20"/>
      <c r="OMD1965" s="20"/>
      <c r="OME1965" s="20"/>
      <c r="OMF1965" s="20"/>
      <c r="OMG1965" s="20"/>
      <c r="OMH1965" s="20"/>
      <c r="OMI1965" s="20"/>
      <c r="OMJ1965" s="20"/>
      <c r="OMK1965" s="20"/>
      <c r="OML1965" s="20"/>
      <c r="OMM1965" s="20"/>
      <c r="OMN1965" s="20"/>
      <c r="OMO1965" s="20"/>
      <c r="OMP1965" s="20"/>
      <c r="OMQ1965" s="20"/>
      <c r="OMR1965" s="20"/>
      <c r="OMS1965" s="20"/>
      <c r="OMT1965" s="20"/>
      <c r="OMU1965" s="20"/>
      <c r="OMV1965" s="20"/>
      <c r="OMW1965" s="20"/>
      <c r="OMX1965" s="20"/>
      <c r="OMY1965" s="20"/>
      <c r="OMZ1965" s="20"/>
      <c r="ONA1965" s="20"/>
      <c r="ONB1965" s="20"/>
      <c r="ONC1965" s="20"/>
      <c r="OND1965" s="20"/>
      <c r="ONE1965" s="20"/>
      <c r="ONF1965" s="20"/>
      <c r="ONG1965" s="20"/>
      <c r="ONH1965" s="20"/>
      <c r="ONI1965" s="20"/>
      <c r="ONJ1965" s="20"/>
      <c r="ONK1965" s="20"/>
      <c r="ONL1965" s="20"/>
      <c r="ONM1965" s="20"/>
      <c r="ONN1965" s="20"/>
      <c r="ONO1965" s="20"/>
      <c r="ONP1965" s="20"/>
      <c r="ONQ1965" s="20"/>
      <c r="ONR1965" s="20"/>
      <c r="ONS1965" s="20"/>
      <c r="ONT1965" s="20"/>
      <c r="ONU1965" s="20"/>
      <c r="ONV1965" s="20"/>
      <c r="ONW1965" s="20"/>
      <c r="ONX1965" s="20"/>
      <c r="ONY1965" s="20"/>
      <c r="ONZ1965" s="20"/>
      <c r="OOA1965" s="20"/>
      <c r="OOB1965" s="20"/>
      <c r="OOC1965" s="20"/>
      <c r="OOD1965" s="20"/>
      <c r="OOE1965" s="20"/>
      <c r="OOF1965" s="20"/>
      <c r="OOG1965" s="20"/>
      <c r="OOH1965" s="20"/>
      <c r="OOI1965" s="20"/>
      <c r="OOJ1965" s="20"/>
      <c r="OOK1965" s="20"/>
      <c r="OOL1965" s="20"/>
      <c r="OOM1965" s="20"/>
      <c r="OON1965" s="20"/>
      <c r="OOO1965" s="20"/>
      <c r="OOP1965" s="20"/>
      <c r="OOQ1965" s="20"/>
      <c r="OOR1965" s="20"/>
      <c r="OOS1965" s="20"/>
      <c r="OOT1965" s="20"/>
      <c r="OOU1965" s="20"/>
      <c r="OOV1965" s="20"/>
      <c r="OOW1965" s="20"/>
      <c r="OOX1965" s="20"/>
      <c r="OOY1965" s="20"/>
      <c r="OOZ1965" s="20"/>
      <c r="OPA1965" s="20"/>
      <c r="OPB1965" s="20"/>
      <c r="OPC1965" s="20"/>
      <c r="OPD1965" s="20"/>
      <c r="OPE1965" s="20"/>
      <c r="OPF1965" s="20"/>
      <c r="OPG1965" s="20"/>
      <c r="OPH1965" s="20"/>
      <c r="OPI1965" s="20"/>
      <c r="OPJ1965" s="20"/>
      <c r="OPK1965" s="20"/>
      <c r="OPL1965" s="20"/>
      <c r="OPM1965" s="20"/>
      <c r="OPN1965" s="20"/>
      <c r="OPO1965" s="20"/>
      <c r="OPP1965" s="20"/>
      <c r="OPQ1965" s="20"/>
      <c r="OPR1965" s="20"/>
      <c r="OPS1965" s="20"/>
      <c r="OPT1965" s="20"/>
      <c r="OPU1965" s="20"/>
      <c r="OPV1965" s="20"/>
      <c r="OPW1965" s="20"/>
      <c r="OPX1965" s="20"/>
      <c r="OPY1965" s="20"/>
      <c r="OPZ1965" s="20"/>
      <c r="OQA1965" s="20"/>
      <c r="OQB1965" s="20"/>
      <c r="OQC1965" s="20"/>
      <c r="OQD1965" s="20"/>
      <c r="OQE1965" s="20"/>
      <c r="OQF1965" s="20"/>
      <c r="OQG1965" s="20"/>
      <c r="OQH1965" s="20"/>
      <c r="OQI1965" s="20"/>
      <c r="OQJ1965" s="20"/>
      <c r="OQK1965" s="20"/>
      <c r="OQL1965" s="20"/>
      <c r="OQM1965" s="20"/>
      <c r="OQN1965" s="20"/>
      <c r="OQO1965" s="20"/>
      <c r="OQP1965" s="20"/>
      <c r="OQQ1965" s="20"/>
      <c r="OQR1965" s="20"/>
      <c r="OQS1965" s="20"/>
      <c r="OQT1965" s="20"/>
      <c r="OQU1965" s="20"/>
      <c r="OQV1965" s="20"/>
      <c r="OQW1965" s="20"/>
      <c r="OQX1965" s="20"/>
      <c r="OQY1965" s="20"/>
      <c r="OQZ1965" s="20"/>
      <c r="ORA1965" s="20"/>
      <c r="ORB1965" s="20"/>
      <c r="ORC1965" s="20"/>
      <c r="ORD1965" s="20"/>
      <c r="ORE1965" s="20"/>
      <c r="ORF1965" s="20"/>
      <c r="ORG1965" s="20"/>
      <c r="ORH1965" s="20"/>
      <c r="ORI1965" s="20"/>
      <c r="ORJ1965" s="20"/>
      <c r="ORK1965" s="20"/>
      <c r="ORL1965" s="20"/>
      <c r="ORM1965" s="20"/>
      <c r="ORN1965" s="20"/>
      <c r="ORO1965" s="20"/>
      <c r="ORP1965" s="20"/>
      <c r="ORQ1965" s="20"/>
      <c r="ORR1965" s="20"/>
      <c r="ORS1965" s="20"/>
      <c r="ORT1965" s="20"/>
      <c r="ORU1965" s="20"/>
      <c r="ORV1965" s="20"/>
      <c r="ORW1965" s="20"/>
      <c r="ORX1965" s="20"/>
      <c r="ORY1965" s="20"/>
      <c r="ORZ1965" s="20"/>
      <c r="OSA1965" s="20"/>
      <c r="OSB1965" s="20"/>
      <c r="OSC1965" s="20"/>
      <c r="OSD1965" s="20"/>
      <c r="OSE1965" s="20"/>
      <c r="OSF1965" s="20"/>
      <c r="OSG1965" s="20"/>
      <c r="OSH1965" s="20"/>
      <c r="OSI1965" s="20"/>
      <c r="OSJ1965" s="20"/>
      <c r="OSK1965" s="20"/>
      <c r="OSL1965" s="20"/>
      <c r="OSM1965" s="20"/>
      <c r="OSN1965" s="20"/>
      <c r="OSO1965" s="20"/>
      <c r="OSP1965" s="20"/>
      <c r="OSQ1965" s="20"/>
      <c r="OSR1965" s="20"/>
      <c r="OSS1965" s="20"/>
      <c r="OST1965" s="20"/>
      <c r="OSU1965" s="20"/>
      <c r="OSV1965" s="20"/>
      <c r="OSW1965" s="20"/>
      <c r="OSX1965" s="20"/>
      <c r="OSY1965" s="20"/>
      <c r="OSZ1965" s="20"/>
      <c r="OTA1965" s="20"/>
      <c r="OTB1965" s="20"/>
      <c r="OTC1965" s="20"/>
      <c r="OTD1965" s="20"/>
      <c r="OTE1965" s="20"/>
      <c r="OTF1965" s="20"/>
      <c r="OTG1965" s="20"/>
      <c r="OTH1965" s="20"/>
      <c r="OTI1965" s="20"/>
      <c r="OTJ1965" s="20"/>
      <c r="OTK1965" s="20"/>
      <c r="OTL1965" s="20"/>
      <c r="OTM1965" s="20"/>
      <c r="OTN1965" s="20"/>
      <c r="OTO1965" s="20"/>
      <c r="OTP1965" s="20"/>
      <c r="OTQ1965" s="20"/>
      <c r="OTR1965" s="20"/>
      <c r="OTS1965" s="20"/>
      <c r="OTT1965" s="20"/>
      <c r="OTU1965" s="20"/>
      <c r="OTV1965" s="20"/>
      <c r="OTW1965" s="20"/>
      <c r="OTX1965" s="20"/>
      <c r="OTY1965" s="20"/>
      <c r="OTZ1965" s="20"/>
      <c r="OUA1965" s="20"/>
      <c r="OUB1965" s="20"/>
      <c r="OUC1965" s="20"/>
      <c r="OUD1965" s="20"/>
      <c r="OUE1965" s="20"/>
      <c r="OUF1965" s="20"/>
      <c r="OUG1965" s="20"/>
      <c r="OUH1965" s="20"/>
      <c r="OUI1965" s="20"/>
      <c r="OUJ1965" s="20"/>
      <c r="OUK1965" s="20"/>
      <c r="OUL1965" s="20"/>
      <c r="OUM1965" s="20"/>
      <c r="OUN1965" s="20"/>
      <c r="OUO1965" s="20"/>
      <c r="OUP1965" s="20"/>
      <c r="OUQ1965" s="20"/>
      <c r="OUR1965" s="20"/>
      <c r="OUS1965" s="20"/>
      <c r="OUT1965" s="20"/>
      <c r="OUU1965" s="20"/>
      <c r="OUV1965" s="20"/>
      <c r="OUW1965" s="20"/>
      <c r="OUX1965" s="20"/>
      <c r="OUY1965" s="20"/>
      <c r="OUZ1965" s="20"/>
      <c r="OVA1965" s="20"/>
      <c r="OVB1965" s="20"/>
      <c r="OVC1965" s="20"/>
      <c r="OVD1965" s="20"/>
      <c r="OVE1965" s="20"/>
      <c r="OVF1965" s="20"/>
      <c r="OVG1965" s="20"/>
      <c r="OVH1965" s="20"/>
      <c r="OVI1965" s="20"/>
      <c r="OVJ1965" s="20"/>
      <c r="OVK1965" s="20"/>
      <c r="OVL1965" s="20"/>
      <c r="OVM1965" s="20"/>
      <c r="OVN1965" s="20"/>
      <c r="OVO1965" s="20"/>
      <c r="OVP1965" s="20"/>
      <c r="OVQ1965" s="20"/>
      <c r="OVR1965" s="20"/>
      <c r="OVS1965" s="20"/>
      <c r="OVT1965" s="20"/>
      <c r="OVU1965" s="20"/>
      <c r="OVV1965" s="20"/>
      <c r="OVW1965" s="20"/>
      <c r="OVX1965" s="20"/>
      <c r="OVY1965" s="20"/>
      <c r="OVZ1965" s="20"/>
      <c r="OWA1965" s="20"/>
      <c r="OWB1965" s="20"/>
      <c r="OWC1965" s="20"/>
      <c r="OWD1965" s="20"/>
      <c r="OWE1965" s="20"/>
      <c r="OWF1965" s="20"/>
      <c r="OWG1965" s="20"/>
      <c r="OWH1965" s="20"/>
      <c r="OWI1965" s="20"/>
      <c r="OWJ1965" s="20"/>
      <c r="OWK1965" s="20"/>
      <c r="OWL1965" s="20"/>
      <c r="OWM1965" s="20"/>
      <c r="OWN1965" s="20"/>
      <c r="OWO1965" s="20"/>
      <c r="OWP1965" s="20"/>
      <c r="OWQ1965" s="20"/>
      <c r="OWR1965" s="20"/>
      <c r="OWS1965" s="20"/>
      <c r="OWT1965" s="20"/>
      <c r="OWU1965" s="20"/>
      <c r="OWV1965" s="20"/>
      <c r="OWW1965" s="20"/>
      <c r="OWX1965" s="20"/>
      <c r="OWY1965" s="20"/>
      <c r="OWZ1965" s="20"/>
      <c r="OXA1965" s="20"/>
      <c r="OXB1965" s="20"/>
      <c r="OXC1965" s="20"/>
      <c r="OXD1965" s="20"/>
      <c r="OXE1965" s="20"/>
      <c r="OXF1965" s="20"/>
      <c r="OXG1965" s="20"/>
      <c r="OXH1965" s="20"/>
      <c r="OXI1965" s="20"/>
      <c r="OXJ1965" s="20"/>
      <c r="OXK1965" s="20"/>
      <c r="OXL1965" s="20"/>
      <c r="OXM1965" s="20"/>
      <c r="OXN1965" s="20"/>
      <c r="OXO1965" s="20"/>
      <c r="OXP1965" s="20"/>
      <c r="OXQ1965" s="20"/>
      <c r="OXR1965" s="20"/>
      <c r="OXS1965" s="20"/>
      <c r="OXT1965" s="20"/>
      <c r="OXU1965" s="20"/>
      <c r="OXV1965" s="20"/>
      <c r="OXW1965" s="20"/>
      <c r="OXX1965" s="20"/>
      <c r="OXY1965" s="20"/>
      <c r="OXZ1965" s="20"/>
      <c r="OYA1965" s="20"/>
      <c r="OYB1965" s="20"/>
      <c r="OYC1965" s="20"/>
      <c r="OYD1965" s="20"/>
      <c r="OYE1965" s="20"/>
      <c r="OYF1965" s="20"/>
      <c r="OYG1965" s="20"/>
      <c r="OYH1965" s="20"/>
      <c r="OYI1965" s="20"/>
      <c r="OYJ1965" s="20"/>
      <c r="OYK1965" s="20"/>
      <c r="OYL1965" s="20"/>
      <c r="OYM1965" s="20"/>
      <c r="OYN1965" s="20"/>
      <c r="OYO1965" s="20"/>
      <c r="OYP1965" s="20"/>
      <c r="OYQ1965" s="20"/>
      <c r="OYR1965" s="20"/>
      <c r="OYS1965" s="20"/>
      <c r="OYT1965" s="20"/>
      <c r="OYU1965" s="20"/>
      <c r="OYV1965" s="20"/>
      <c r="OYW1965" s="20"/>
      <c r="OYX1965" s="20"/>
      <c r="OYY1965" s="20"/>
      <c r="OYZ1965" s="20"/>
      <c r="OZA1965" s="20"/>
      <c r="OZB1965" s="20"/>
      <c r="OZC1965" s="20"/>
      <c r="OZD1965" s="20"/>
      <c r="OZE1965" s="20"/>
      <c r="OZF1965" s="20"/>
      <c r="OZG1965" s="20"/>
      <c r="OZH1965" s="20"/>
      <c r="OZI1965" s="20"/>
      <c r="OZJ1965" s="20"/>
      <c r="OZK1965" s="20"/>
      <c r="OZL1965" s="20"/>
      <c r="OZM1965" s="20"/>
      <c r="OZN1965" s="20"/>
      <c r="OZO1965" s="20"/>
      <c r="OZP1965" s="20"/>
      <c r="OZQ1965" s="20"/>
      <c r="OZR1965" s="20"/>
      <c r="OZS1965" s="20"/>
      <c r="OZT1965" s="20"/>
      <c r="OZU1965" s="20"/>
      <c r="OZV1965" s="20"/>
      <c r="OZW1965" s="20"/>
      <c r="OZX1965" s="20"/>
      <c r="OZY1965" s="20"/>
      <c r="OZZ1965" s="20"/>
      <c r="PAA1965" s="20"/>
      <c r="PAB1965" s="20"/>
      <c r="PAC1965" s="20"/>
      <c r="PAD1965" s="20"/>
      <c r="PAE1965" s="20"/>
      <c r="PAF1965" s="20"/>
      <c r="PAG1965" s="20"/>
      <c r="PAH1965" s="20"/>
      <c r="PAI1965" s="20"/>
      <c r="PAJ1965" s="20"/>
      <c r="PAK1965" s="20"/>
      <c r="PAL1965" s="20"/>
      <c r="PAM1965" s="20"/>
      <c r="PAN1965" s="20"/>
      <c r="PAO1965" s="20"/>
      <c r="PAP1965" s="20"/>
      <c r="PAQ1965" s="20"/>
      <c r="PAR1965" s="20"/>
      <c r="PAS1965" s="20"/>
      <c r="PAT1965" s="20"/>
      <c r="PAU1965" s="20"/>
      <c r="PAV1965" s="20"/>
      <c r="PAW1965" s="20"/>
      <c r="PAX1965" s="20"/>
      <c r="PAY1965" s="20"/>
      <c r="PAZ1965" s="20"/>
      <c r="PBA1965" s="20"/>
      <c r="PBB1965" s="20"/>
      <c r="PBC1965" s="20"/>
      <c r="PBD1965" s="20"/>
      <c r="PBE1965" s="20"/>
      <c r="PBF1965" s="20"/>
      <c r="PBG1965" s="20"/>
      <c r="PBH1965" s="20"/>
      <c r="PBI1965" s="20"/>
      <c r="PBJ1965" s="20"/>
      <c r="PBK1965" s="20"/>
      <c r="PBL1965" s="20"/>
      <c r="PBM1965" s="20"/>
      <c r="PBN1965" s="20"/>
      <c r="PBO1965" s="20"/>
      <c r="PBP1965" s="20"/>
      <c r="PBQ1965" s="20"/>
      <c r="PBR1965" s="20"/>
      <c r="PBS1965" s="20"/>
      <c r="PBT1965" s="20"/>
      <c r="PBU1965" s="20"/>
      <c r="PBV1965" s="20"/>
      <c r="PBW1965" s="20"/>
      <c r="PBX1965" s="20"/>
      <c r="PBY1965" s="20"/>
      <c r="PBZ1965" s="20"/>
      <c r="PCA1965" s="20"/>
      <c r="PCB1965" s="20"/>
      <c r="PCC1965" s="20"/>
      <c r="PCD1965" s="20"/>
      <c r="PCE1965" s="20"/>
      <c r="PCF1965" s="20"/>
      <c r="PCG1965" s="20"/>
      <c r="PCH1965" s="20"/>
      <c r="PCI1965" s="20"/>
      <c r="PCJ1965" s="20"/>
      <c r="PCK1965" s="20"/>
      <c r="PCL1965" s="20"/>
      <c r="PCM1965" s="20"/>
      <c r="PCN1965" s="20"/>
      <c r="PCO1965" s="20"/>
      <c r="PCP1965" s="20"/>
      <c r="PCQ1965" s="20"/>
      <c r="PCR1965" s="20"/>
      <c r="PCS1965" s="20"/>
      <c r="PCT1965" s="20"/>
      <c r="PCU1965" s="20"/>
      <c r="PCV1965" s="20"/>
      <c r="PCW1965" s="20"/>
      <c r="PCX1965" s="20"/>
      <c r="PCY1965" s="20"/>
      <c r="PCZ1965" s="20"/>
      <c r="PDA1965" s="20"/>
      <c r="PDB1965" s="20"/>
      <c r="PDC1965" s="20"/>
      <c r="PDD1965" s="20"/>
      <c r="PDE1965" s="20"/>
      <c r="PDF1965" s="20"/>
      <c r="PDG1965" s="20"/>
      <c r="PDH1965" s="20"/>
      <c r="PDI1965" s="20"/>
      <c r="PDJ1965" s="20"/>
      <c r="PDK1965" s="20"/>
      <c r="PDL1965" s="20"/>
      <c r="PDM1965" s="20"/>
      <c r="PDN1965" s="20"/>
      <c r="PDO1965" s="20"/>
      <c r="PDP1965" s="20"/>
      <c r="PDQ1965" s="20"/>
      <c r="PDR1965" s="20"/>
      <c r="PDS1965" s="20"/>
      <c r="PDT1965" s="20"/>
      <c r="PDU1965" s="20"/>
      <c r="PDV1965" s="20"/>
      <c r="PDW1965" s="20"/>
      <c r="PDX1965" s="20"/>
      <c r="PDY1965" s="20"/>
      <c r="PDZ1965" s="20"/>
      <c r="PEA1965" s="20"/>
      <c r="PEB1965" s="20"/>
      <c r="PEC1965" s="20"/>
      <c r="PED1965" s="20"/>
      <c r="PEE1965" s="20"/>
      <c r="PEF1965" s="20"/>
      <c r="PEG1965" s="20"/>
      <c r="PEH1965" s="20"/>
      <c r="PEI1965" s="20"/>
      <c r="PEJ1965" s="20"/>
      <c r="PEK1965" s="20"/>
      <c r="PEL1965" s="20"/>
      <c r="PEM1965" s="20"/>
      <c r="PEN1965" s="20"/>
      <c r="PEO1965" s="20"/>
      <c r="PEP1965" s="20"/>
      <c r="PEQ1965" s="20"/>
      <c r="PER1965" s="20"/>
      <c r="PES1965" s="20"/>
      <c r="PET1965" s="20"/>
      <c r="PEU1965" s="20"/>
      <c r="PEV1965" s="20"/>
      <c r="PEW1965" s="20"/>
      <c r="PEX1965" s="20"/>
      <c r="PEY1965" s="20"/>
      <c r="PEZ1965" s="20"/>
      <c r="PFA1965" s="20"/>
      <c r="PFB1965" s="20"/>
      <c r="PFC1965" s="20"/>
      <c r="PFD1965" s="20"/>
      <c r="PFE1965" s="20"/>
      <c r="PFF1965" s="20"/>
      <c r="PFG1965" s="20"/>
      <c r="PFH1965" s="20"/>
      <c r="PFI1965" s="20"/>
      <c r="PFJ1965" s="20"/>
      <c r="PFK1965" s="20"/>
      <c r="PFL1965" s="20"/>
      <c r="PFM1965" s="20"/>
      <c r="PFN1965" s="20"/>
      <c r="PFO1965" s="20"/>
      <c r="PFP1965" s="20"/>
      <c r="PFQ1965" s="20"/>
      <c r="PFR1965" s="20"/>
      <c r="PFS1965" s="20"/>
      <c r="PFT1965" s="20"/>
      <c r="PFU1965" s="20"/>
      <c r="PFV1965" s="20"/>
      <c r="PFW1965" s="20"/>
      <c r="PFX1965" s="20"/>
      <c r="PFY1965" s="20"/>
      <c r="PFZ1965" s="20"/>
      <c r="PGA1965" s="20"/>
      <c r="PGB1965" s="20"/>
      <c r="PGC1965" s="20"/>
      <c r="PGD1965" s="20"/>
      <c r="PGE1965" s="20"/>
      <c r="PGF1965" s="20"/>
      <c r="PGG1965" s="20"/>
      <c r="PGH1965" s="20"/>
      <c r="PGI1965" s="20"/>
      <c r="PGJ1965" s="20"/>
      <c r="PGK1965" s="20"/>
      <c r="PGL1965" s="20"/>
      <c r="PGM1965" s="20"/>
      <c r="PGN1965" s="20"/>
      <c r="PGO1965" s="20"/>
      <c r="PGP1965" s="20"/>
      <c r="PGQ1965" s="20"/>
      <c r="PGR1965" s="20"/>
      <c r="PGS1965" s="20"/>
      <c r="PGT1965" s="20"/>
      <c r="PGU1965" s="20"/>
      <c r="PGV1965" s="20"/>
      <c r="PGW1965" s="20"/>
      <c r="PGX1965" s="20"/>
      <c r="PGY1965" s="20"/>
      <c r="PGZ1965" s="20"/>
      <c r="PHA1965" s="20"/>
      <c r="PHB1965" s="20"/>
      <c r="PHC1965" s="20"/>
      <c r="PHD1965" s="20"/>
      <c r="PHE1965" s="20"/>
      <c r="PHF1965" s="20"/>
      <c r="PHG1965" s="20"/>
      <c r="PHH1965" s="20"/>
      <c r="PHI1965" s="20"/>
      <c r="PHJ1965" s="20"/>
      <c r="PHK1965" s="20"/>
      <c r="PHL1965" s="20"/>
      <c r="PHM1965" s="20"/>
      <c r="PHN1965" s="20"/>
      <c r="PHO1965" s="20"/>
      <c r="PHP1965" s="20"/>
      <c r="PHQ1965" s="20"/>
      <c r="PHR1965" s="20"/>
      <c r="PHS1965" s="20"/>
      <c r="PHT1965" s="20"/>
      <c r="PHU1965" s="20"/>
      <c r="PHV1965" s="20"/>
      <c r="PHW1965" s="20"/>
      <c r="PHX1965" s="20"/>
      <c r="PHY1965" s="20"/>
      <c r="PHZ1965" s="20"/>
      <c r="PIA1965" s="20"/>
      <c r="PIB1965" s="20"/>
      <c r="PIC1965" s="20"/>
      <c r="PID1965" s="20"/>
      <c r="PIE1965" s="20"/>
      <c r="PIF1965" s="20"/>
      <c r="PIG1965" s="20"/>
      <c r="PIH1965" s="20"/>
      <c r="PII1965" s="20"/>
      <c r="PIJ1965" s="20"/>
      <c r="PIK1965" s="20"/>
      <c r="PIL1965" s="20"/>
      <c r="PIM1965" s="20"/>
      <c r="PIN1965" s="20"/>
      <c r="PIO1965" s="20"/>
      <c r="PIP1965" s="20"/>
      <c r="PIQ1965" s="20"/>
      <c r="PIR1965" s="20"/>
      <c r="PIS1965" s="20"/>
      <c r="PIT1965" s="20"/>
      <c r="PIU1965" s="20"/>
      <c r="PIV1965" s="20"/>
      <c r="PIW1965" s="20"/>
      <c r="PIX1965" s="20"/>
      <c r="PIY1965" s="20"/>
      <c r="PIZ1965" s="20"/>
      <c r="PJA1965" s="20"/>
      <c r="PJB1965" s="20"/>
      <c r="PJC1965" s="20"/>
      <c r="PJD1965" s="20"/>
      <c r="PJE1965" s="20"/>
      <c r="PJF1965" s="20"/>
      <c r="PJG1965" s="20"/>
      <c r="PJH1965" s="20"/>
      <c r="PJI1965" s="20"/>
      <c r="PJJ1965" s="20"/>
      <c r="PJK1965" s="20"/>
      <c r="PJL1965" s="20"/>
      <c r="PJM1965" s="20"/>
      <c r="PJN1965" s="20"/>
      <c r="PJO1965" s="20"/>
      <c r="PJP1965" s="20"/>
      <c r="PJQ1965" s="20"/>
      <c r="PJR1965" s="20"/>
      <c r="PJS1965" s="20"/>
      <c r="PJT1965" s="20"/>
      <c r="PJU1965" s="20"/>
      <c r="PJV1965" s="20"/>
      <c r="PJW1965" s="20"/>
      <c r="PJX1965" s="20"/>
      <c r="PJY1965" s="20"/>
      <c r="PJZ1965" s="20"/>
      <c r="PKA1965" s="20"/>
      <c r="PKB1965" s="20"/>
      <c r="PKC1965" s="20"/>
      <c r="PKD1965" s="20"/>
      <c r="PKE1965" s="20"/>
      <c r="PKF1965" s="20"/>
      <c r="PKG1965" s="20"/>
      <c r="PKH1965" s="20"/>
      <c r="PKI1965" s="20"/>
      <c r="PKJ1965" s="20"/>
      <c r="PKK1965" s="20"/>
      <c r="PKL1965" s="20"/>
      <c r="PKM1965" s="20"/>
      <c r="PKN1965" s="20"/>
      <c r="PKO1965" s="20"/>
      <c r="PKP1965" s="20"/>
      <c r="PKQ1965" s="20"/>
      <c r="PKR1965" s="20"/>
      <c r="PKS1965" s="20"/>
      <c r="PKT1965" s="20"/>
      <c r="PKU1965" s="20"/>
      <c r="PKV1965" s="20"/>
      <c r="PKW1965" s="20"/>
      <c r="PKX1965" s="20"/>
      <c r="PKY1965" s="20"/>
      <c r="PKZ1965" s="20"/>
      <c r="PLA1965" s="20"/>
      <c r="PLB1965" s="20"/>
      <c r="PLC1965" s="20"/>
      <c r="PLD1965" s="20"/>
      <c r="PLE1965" s="20"/>
      <c r="PLF1965" s="20"/>
      <c r="PLG1965" s="20"/>
      <c r="PLH1965" s="20"/>
      <c r="PLI1965" s="20"/>
      <c r="PLJ1965" s="20"/>
      <c r="PLK1965" s="20"/>
      <c r="PLL1965" s="20"/>
      <c r="PLM1965" s="20"/>
      <c r="PLN1965" s="20"/>
      <c r="PLO1965" s="20"/>
      <c r="PLP1965" s="20"/>
      <c r="PLQ1965" s="20"/>
      <c r="PLR1965" s="20"/>
      <c r="PLS1965" s="20"/>
      <c r="PLT1965" s="20"/>
      <c r="PLU1965" s="20"/>
      <c r="PLV1965" s="20"/>
      <c r="PLW1965" s="20"/>
      <c r="PLX1965" s="20"/>
      <c r="PLY1965" s="20"/>
      <c r="PLZ1965" s="20"/>
      <c r="PMA1965" s="20"/>
      <c r="PMB1965" s="20"/>
      <c r="PMC1965" s="20"/>
      <c r="PMD1965" s="20"/>
      <c r="PME1965" s="20"/>
      <c r="PMF1965" s="20"/>
      <c r="PMG1965" s="20"/>
      <c r="PMH1965" s="20"/>
      <c r="PMI1965" s="20"/>
      <c r="PMJ1965" s="20"/>
      <c r="PMK1965" s="20"/>
      <c r="PML1965" s="20"/>
      <c r="PMM1965" s="20"/>
      <c r="PMN1965" s="20"/>
      <c r="PMO1965" s="20"/>
      <c r="PMP1965" s="20"/>
      <c r="PMQ1965" s="20"/>
      <c r="PMR1965" s="20"/>
      <c r="PMS1965" s="20"/>
      <c r="PMT1965" s="20"/>
      <c r="PMU1965" s="20"/>
      <c r="PMV1965" s="20"/>
      <c r="PMW1965" s="20"/>
      <c r="PMX1965" s="20"/>
      <c r="PMY1965" s="20"/>
      <c r="PMZ1965" s="20"/>
      <c r="PNA1965" s="20"/>
      <c r="PNB1965" s="20"/>
      <c r="PNC1965" s="20"/>
      <c r="PND1965" s="20"/>
      <c r="PNE1965" s="20"/>
      <c r="PNF1965" s="20"/>
      <c r="PNG1965" s="20"/>
      <c r="PNH1965" s="20"/>
      <c r="PNI1965" s="20"/>
      <c r="PNJ1965" s="20"/>
      <c r="PNK1965" s="20"/>
      <c r="PNL1965" s="20"/>
      <c r="PNM1965" s="20"/>
      <c r="PNN1965" s="20"/>
      <c r="PNO1965" s="20"/>
      <c r="PNP1965" s="20"/>
      <c r="PNQ1965" s="20"/>
      <c r="PNR1965" s="20"/>
      <c r="PNS1965" s="20"/>
      <c r="PNT1965" s="20"/>
      <c r="PNU1965" s="20"/>
      <c r="PNV1965" s="20"/>
      <c r="PNW1965" s="20"/>
      <c r="PNX1965" s="20"/>
      <c r="PNY1965" s="20"/>
      <c r="PNZ1965" s="20"/>
      <c r="POA1965" s="20"/>
      <c r="POB1965" s="20"/>
      <c r="POC1965" s="20"/>
      <c r="POD1965" s="20"/>
      <c r="POE1965" s="20"/>
      <c r="POF1965" s="20"/>
      <c r="POG1965" s="20"/>
      <c r="POH1965" s="20"/>
      <c r="POI1965" s="20"/>
      <c r="POJ1965" s="20"/>
      <c r="POK1965" s="20"/>
      <c r="POL1965" s="20"/>
      <c r="POM1965" s="20"/>
      <c r="PON1965" s="20"/>
      <c r="POO1965" s="20"/>
      <c r="POP1965" s="20"/>
      <c r="POQ1965" s="20"/>
      <c r="POR1965" s="20"/>
      <c r="POS1965" s="20"/>
      <c r="POT1965" s="20"/>
      <c r="POU1965" s="20"/>
      <c r="POV1965" s="20"/>
      <c r="POW1965" s="20"/>
      <c r="POX1965" s="20"/>
      <c r="POY1965" s="20"/>
      <c r="POZ1965" s="20"/>
      <c r="PPA1965" s="20"/>
      <c r="PPB1965" s="20"/>
      <c r="PPC1965" s="20"/>
      <c r="PPD1965" s="20"/>
      <c r="PPE1965" s="20"/>
      <c r="PPF1965" s="20"/>
      <c r="PPG1965" s="20"/>
      <c r="PPH1965" s="20"/>
      <c r="PPI1965" s="20"/>
      <c r="PPJ1965" s="20"/>
      <c r="PPK1965" s="20"/>
      <c r="PPL1965" s="20"/>
      <c r="PPM1965" s="20"/>
      <c r="PPN1965" s="20"/>
      <c r="PPO1965" s="20"/>
      <c r="PPP1965" s="20"/>
      <c r="PPQ1965" s="20"/>
      <c r="PPR1965" s="20"/>
      <c r="PPS1965" s="20"/>
      <c r="PPT1965" s="20"/>
      <c r="PPU1965" s="20"/>
      <c r="PPV1965" s="20"/>
      <c r="PPW1965" s="20"/>
      <c r="PPX1965" s="20"/>
      <c r="PPY1965" s="20"/>
      <c r="PPZ1965" s="20"/>
      <c r="PQA1965" s="20"/>
      <c r="PQB1965" s="20"/>
      <c r="PQC1965" s="20"/>
      <c r="PQD1965" s="20"/>
      <c r="PQE1965" s="20"/>
      <c r="PQF1965" s="20"/>
      <c r="PQG1965" s="20"/>
      <c r="PQH1965" s="20"/>
      <c r="PQI1965" s="20"/>
      <c r="PQJ1965" s="20"/>
      <c r="PQK1965" s="20"/>
      <c r="PQL1965" s="20"/>
      <c r="PQM1965" s="20"/>
      <c r="PQN1965" s="20"/>
      <c r="PQO1965" s="20"/>
      <c r="PQP1965" s="20"/>
      <c r="PQQ1965" s="20"/>
      <c r="PQR1965" s="20"/>
      <c r="PQS1965" s="20"/>
      <c r="PQT1965" s="20"/>
      <c r="PQU1965" s="20"/>
      <c r="PQV1965" s="20"/>
      <c r="PQW1965" s="20"/>
      <c r="PQX1965" s="20"/>
      <c r="PQY1965" s="20"/>
      <c r="PQZ1965" s="20"/>
      <c r="PRA1965" s="20"/>
      <c r="PRB1965" s="20"/>
      <c r="PRC1965" s="20"/>
      <c r="PRD1965" s="20"/>
      <c r="PRE1965" s="20"/>
      <c r="PRF1965" s="20"/>
      <c r="PRG1965" s="20"/>
      <c r="PRH1965" s="20"/>
      <c r="PRI1965" s="20"/>
      <c r="PRJ1965" s="20"/>
      <c r="PRK1965" s="20"/>
      <c r="PRL1965" s="20"/>
      <c r="PRM1965" s="20"/>
      <c r="PRN1965" s="20"/>
      <c r="PRO1965" s="20"/>
      <c r="PRP1965" s="20"/>
      <c r="PRQ1965" s="20"/>
      <c r="PRR1965" s="20"/>
      <c r="PRS1965" s="20"/>
      <c r="PRT1965" s="20"/>
      <c r="PRU1965" s="20"/>
      <c r="PRV1965" s="20"/>
      <c r="PRW1965" s="20"/>
      <c r="PRX1965" s="20"/>
      <c r="PRY1965" s="20"/>
      <c r="PRZ1965" s="20"/>
      <c r="PSA1965" s="20"/>
      <c r="PSB1965" s="20"/>
      <c r="PSC1965" s="20"/>
      <c r="PSD1965" s="20"/>
      <c r="PSE1965" s="20"/>
      <c r="PSF1965" s="20"/>
      <c r="PSG1965" s="20"/>
      <c r="PSH1965" s="20"/>
      <c r="PSI1965" s="20"/>
      <c r="PSJ1965" s="20"/>
      <c r="PSK1965" s="20"/>
      <c r="PSL1965" s="20"/>
      <c r="PSM1965" s="20"/>
      <c r="PSN1965" s="20"/>
      <c r="PSO1965" s="20"/>
      <c r="PSP1965" s="20"/>
      <c r="PSQ1965" s="20"/>
      <c r="PSR1965" s="20"/>
      <c r="PSS1965" s="20"/>
      <c r="PST1965" s="20"/>
      <c r="PSU1965" s="20"/>
      <c r="PSV1965" s="20"/>
      <c r="PSW1965" s="20"/>
      <c r="PSX1965" s="20"/>
      <c r="PSY1965" s="20"/>
      <c r="PSZ1965" s="20"/>
      <c r="PTA1965" s="20"/>
      <c r="PTB1965" s="20"/>
      <c r="PTC1965" s="20"/>
      <c r="PTD1965" s="20"/>
      <c r="PTE1965" s="20"/>
      <c r="PTF1965" s="20"/>
      <c r="PTG1965" s="20"/>
      <c r="PTH1965" s="20"/>
      <c r="PTI1965" s="20"/>
      <c r="PTJ1965" s="20"/>
      <c r="PTK1965" s="20"/>
      <c r="PTL1965" s="20"/>
      <c r="PTM1965" s="20"/>
      <c r="PTN1965" s="20"/>
      <c r="PTO1965" s="20"/>
      <c r="PTP1965" s="20"/>
      <c r="PTQ1965" s="20"/>
      <c r="PTR1965" s="20"/>
      <c r="PTS1965" s="20"/>
      <c r="PTT1965" s="20"/>
      <c r="PTU1965" s="20"/>
      <c r="PTV1965" s="20"/>
      <c r="PTW1965" s="20"/>
      <c r="PTX1965" s="20"/>
      <c r="PTY1965" s="20"/>
      <c r="PTZ1965" s="20"/>
      <c r="PUA1965" s="20"/>
      <c r="PUB1965" s="20"/>
      <c r="PUC1965" s="20"/>
      <c r="PUD1965" s="20"/>
      <c r="PUE1965" s="20"/>
      <c r="PUF1965" s="20"/>
      <c r="PUG1965" s="20"/>
      <c r="PUH1965" s="20"/>
      <c r="PUI1965" s="20"/>
      <c r="PUJ1965" s="20"/>
      <c r="PUK1965" s="20"/>
      <c r="PUL1965" s="20"/>
      <c r="PUM1965" s="20"/>
      <c r="PUN1965" s="20"/>
      <c r="PUO1965" s="20"/>
      <c r="PUP1965" s="20"/>
      <c r="PUQ1965" s="20"/>
      <c r="PUR1965" s="20"/>
      <c r="PUS1965" s="20"/>
      <c r="PUT1965" s="20"/>
      <c r="PUU1965" s="20"/>
      <c r="PUV1965" s="20"/>
      <c r="PUW1965" s="20"/>
      <c r="PUX1965" s="20"/>
      <c r="PUY1965" s="20"/>
      <c r="PUZ1965" s="20"/>
      <c r="PVA1965" s="20"/>
      <c r="PVB1965" s="20"/>
      <c r="PVC1965" s="20"/>
      <c r="PVD1965" s="20"/>
      <c r="PVE1965" s="20"/>
      <c r="PVF1965" s="20"/>
      <c r="PVG1965" s="20"/>
      <c r="PVH1965" s="20"/>
      <c r="PVI1965" s="20"/>
      <c r="PVJ1965" s="20"/>
      <c r="PVK1965" s="20"/>
      <c r="PVL1965" s="20"/>
      <c r="PVM1965" s="20"/>
      <c r="PVN1965" s="20"/>
      <c r="PVO1965" s="20"/>
      <c r="PVP1965" s="20"/>
      <c r="PVQ1965" s="20"/>
      <c r="PVR1965" s="20"/>
      <c r="PVS1965" s="20"/>
      <c r="PVT1965" s="20"/>
      <c r="PVU1965" s="20"/>
      <c r="PVV1965" s="20"/>
      <c r="PVW1965" s="20"/>
      <c r="PVX1965" s="20"/>
      <c r="PVY1965" s="20"/>
      <c r="PVZ1965" s="20"/>
      <c r="PWA1965" s="20"/>
      <c r="PWB1965" s="20"/>
      <c r="PWC1965" s="20"/>
      <c r="PWD1965" s="20"/>
      <c r="PWE1965" s="20"/>
      <c r="PWF1965" s="20"/>
      <c r="PWG1965" s="20"/>
      <c r="PWH1965" s="20"/>
      <c r="PWI1965" s="20"/>
      <c r="PWJ1965" s="20"/>
      <c r="PWK1965" s="20"/>
      <c r="PWL1965" s="20"/>
      <c r="PWM1965" s="20"/>
      <c r="PWN1965" s="20"/>
      <c r="PWO1965" s="20"/>
      <c r="PWP1965" s="20"/>
      <c r="PWQ1965" s="20"/>
      <c r="PWR1965" s="20"/>
      <c r="PWS1965" s="20"/>
      <c r="PWT1965" s="20"/>
      <c r="PWU1965" s="20"/>
      <c r="PWV1965" s="20"/>
      <c r="PWW1965" s="20"/>
      <c r="PWX1965" s="20"/>
      <c r="PWY1965" s="20"/>
      <c r="PWZ1965" s="20"/>
      <c r="PXA1965" s="20"/>
      <c r="PXB1965" s="20"/>
      <c r="PXC1965" s="20"/>
      <c r="PXD1965" s="20"/>
      <c r="PXE1965" s="20"/>
      <c r="PXF1965" s="20"/>
      <c r="PXG1965" s="20"/>
      <c r="PXH1965" s="20"/>
      <c r="PXI1965" s="20"/>
      <c r="PXJ1965" s="20"/>
      <c r="PXK1965" s="20"/>
      <c r="PXL1965" s="20"/>
      <c r="PXM1965" s="20"/>
      <c r="PXN1965" s="20"/>
      <c r="PXO1965" s="20"/>
      <c r="PXP1965" s="20"/>
      <c r="PXQ1965" s="20"/>
      <c r="PXR1965" s="20"/>
      <c r="PXS1965" s="20"/>
      <c r="PXT1965" s="20"/>
      <c r="PXU1965" s="20"/>
      <c r="PXV1965" s="20"/>
      <c r="PXW1965" s="20"/>
      <c r="PXX1965" s="20"/>
      <c r="PXY1965" s="20"/>
      <c r="PXZ1965" s="20"/>
      <c r="PYA1965" s="20"/>
      <c r="PYB1965" s="20"/>
      <c r="PYC1965" s="20"/>
      <c r="PYD1965" s="20"/>
      <c r="PYE1965" s="20"/>
      <c r="PYF1965" s="20"/>
      <c r="PYG1965" s="20"/>
      <c r="PYH1965" s="20"/>
      <c r="PYI1965" s="20"/>
      <c r="PYJ1965" s="20"/>
      <c r="PYK1965" s="20"/>
      <c r="PYL1965" s="20"/>
      <c r="PYM1965" s="20"/>
      <c r="PYN1965" s="20"/>
      <c r="PYO1965" s="20"/>
      <c r="PYP1965" s="20"/>
      <c r="PYQ1965" s="20"/>
      <c r="PYR1965" s="20"/>
      <c r="PYS1965" s="20"/>
      <c r="PYT1965" s="20"/>
      <c r="PYU1965" s="20"/>
      <c r="PYV1965" s="20"/>
      <c r="PYW1965" s="20"/>
      <c r="PYX1965" s="20"/>
      <c r="PYY1965" s="20"/>
      <c r="PYZ1965" s="20"/>
      <c r="PZA1965" s="20"/>
      <c r="PZB1965" s="20"/>
      <c r="PZC1965" s="20"/>
      <c r="PZD1965" s="20"/>
      <c r="PZE1965" s="20"/>
      <c r="PZF1965" s="20"/>
      <c r="PZG1965" s="20"/>
      <c r="PZH1965" s="20"/>
      <c r="PZI1965" s="20"/>
      <c r="PZJ1965" s="20"/>
      <c r="PZK1965" s="20"/>
      <c r="PZL1965" s="20"/>
      <c r="PZM1965" s="20"/>
      <c r="PZN1965" s="20"/>
      <c r="PZO1965" s="20"/>
      <c r="PZP1965" s="20"/>
      <c r="PZQ1965" s="20"/>
      <c r="PZR1965" s="20"/>
      <c r="PZS1965" s="20"/>
      <c r="PZT1965" s="20"/>
      <c r="PZU1965" s="20"/>
      <c r="PZV1965" s="20"/>
      <c r="PZW1965" s="20"/>
      <c r="PZX1965" s="20"/>
      <c r="PZY1965" s="20"/>
      <c r="PZZ1965" s="20"/>
      <c r="QAA1965" s="20"/>
      <c r="QAB1965" s="20"/>
      <c r="QAC1965" s="20"/>
      <c r="QAD1965" s="20"/>
      <c r="QAE1965" s="20"/>
      <c r="QAF1965" s="20"/>
      <c r="QAG1965" s="20"/>
      <c r="QAH1965" s="20"/>
      <c r="QAI1965" s="20"/>
      <c r="QAJ1965" s="20"/>
      <c r="QAK1965" s="20"/>
      <c r="QAL1965" s="20"/>
      <c r="QAM1965" s="20"/>
      <c r="QAN1965" s="20"/>
      <c r="QAO1965" s="20"/>
      <c r="QAP1965" s="20"/>
      <c r="QAQ1965" s="20"/>
      <c r="QAR1965" s="20"/>
      <c r="QAS1965" s="20"/>
      <c r="QAT1965" s="20"/>
      <c r="QAU1965" s="20"/>
      <c r="QAV1965" s="20"/>
      <c r="QAW1965" s="20"/>
      <c r="QAX1965" s="20"/>
      <c r="QAY1965" s="20"/>
      <c r="QAZ1965" s="20"/>
      <c r="QBA1965" s="20"/>
      <c r="QBB1965" s="20"/>
      <c r="QBC1965" s="20"/>
      <c r="QBD1965" s="20"/>
      <c r="QBE1965" s="20"/>
      <c r="QBF1965" s="20"/>
      <c r="QBG1965" s="20"/>
      <c r="QBH1965" s="20"/>
      <c r="QBI1965" s="20"/>
      <c r="QBJ1965" s="20"/>
      <c r="QBK1965" s="20"/>
      <c r="QBL1965" s="20"/>
      <c r="QBM1965" s="20"/>
      <c r="QBN1965" s="20"/>
      <c r="QBO1965" s="20"/>
      <c r="QBP1965" s="20"/>
      <c r="QBQ1965" s="20"/>
      <c r="QBR1965" s="20"/>
      <c r="QBS1965" s="20"/>
      <c r="QBT1965" s="20"/>
      <c r="QBU1965" s="20"/>
      <c r="QBV1965" s="20"/>
      <c r="QBW1965" s="20"/>
      <c r="QBX1965" s="20"/>
      <c r="QBY1965" s="20"/>
      <c r="QBZ1965" s="20"/>
      <c r="QCA1965" s="20"/>
      <c r="QCB1965" s="20"/>
      <c r="QCC1965" s="20"/>
      <c r="QCD1965" s="20"/>
      <c r="QCE1965" s="20"/>
      <c r="QCF1965" s="20"/>
      <c r="QCG1965" s="20"/>
      <c r="QCH1965" s="20"/>
      <c r="QCI1965" s="20"/>
      <c r="QCJ1965" s="20"/>
      <c r="QCK1965" s="20"/>
      <c r="QCL1965" s="20"/>
      <c r="QCM1965" s="20"/>
      <c r="QCN1965" s="20"/>
      <c r="QCO1965" s="20"/>
      <c r="QCP1965" s="20"/>
      <c r="QCQ1965" s="20"/>
      <c r="QCR1965" s="20"/>
      <c r="QCS1965" s="20"/>
      <c r="QCT1965" s="20"/>
      <c r="QCU1965" s="20"/>
      <c r="QCV1965" s="20"/>
      <c r="QCW1965" s="20"/>
      <c r="QCX1965" s="20"/>
      <c r="QCY1965" s="20"/>
      <c r="QCZ1965" s="20"/>
      <c r="QDA1965" s="20"/>
      <c r="QDB1965" s="20"/>
      <c r="QDC1965" s="20"/>
      <c r="QDD1965" s="20"/>
      <c r="QDE1965" s="20"/>
      <c r="QDF1965" s="20"/>
      <c r="QDG1965" s="20"/>
      <c r="QDH1965" s="20"/>
      <c r="QDI1965" s="20"/>
      <c r="QDJ1965" s="20"/>
      <c r="QDK1965" s="20"/>
      <c r="QDL1965" s="20"/>
      <c r="QDM1965" s="20"/>
      <c r="QDN1965" s="20"/>
      <c r="QDO1965" s="20"/>
      <c r="QDP1965" s="20"/>
      <c r="QDQ1965" s="20"/>
      <c r="QDR1965" s="20"/>
      <c r="QDS1965" s="20"/>
      <c r="QDT1965" s="20"/>
      <c r="QDU1965" s="20"/>
      <c r="QDV1965" s="20"/>
      <c r="QDW1965" s="20"/>
      <c r="QDX1965" s="20"/>
      <c r="QDY1965" s="20"/>
      <c r="QDZ1965" s="20"/>
      <c r="QEA1965" s="20"/>
      <c r="QEB1965" s="20"/>
      <c r="QEC1965" s="20"/>
      <c r="QED1965" s="20"/>
      <c r="QEE1965" s="20"/>
      <c r="QEF1965" s="20"/>
      <c r="QEG1965" s="20"/>
      <c r="QEH1965" s="20"/>
      <c r="QEI1965" s="20"/>
      <c r="QEJ1965" s="20"/>
      <c r="QEK1965" s="20"/>
      <c r="QEL1965" s="20"/>
      <c r="QEM1965" s="20"/>
      <c r="QEN1965" s="20"/>
      <c r="QEO1965" s="20"/>
      <c r="QEP1965" s="20"/>
      <c r="QEQ1965" s="20"/>
      <c r="QER1965" s="20"/>
      <c r="QES1965" s="20"/>
      <c r="QET1965" s="20"/>
      <c r="QEU1965" s="20"/>
      <c r="QEV1965" s="20"/>
      <c r="QEW1965" s="20"/>
      <c r="QEX1965" s="20"/>
      <c r="QEY1965" s="20"/>
      <c r="QEZ1965" s="20"/>
      <c r="QFA1965" s="20"/>
      <c r="QFB1965" s="20"/>
      <c r="QFC1965" s="20"/>
      <c r="QFD1965" s="20"/>
      <c r="QFE1965" s="20"/>
      <c r="QFF1965" s="20"/>
      <c r="QFG1965" s="20"/>
      <c r="QFH1965" s="20"/>
      <c r="QFI1965" s="20"/>
      <c r="QFJ1965" s="20"/>
      <c r="QFK1965" s="20"/>
      <c r="QFL1965" s="20"/>
      <c r="QFM1965" s="20"/>
      <c r="QFN1965" s="20"/>
      <c r="QFO1965" s="20"/>
      <c r="QFP1965" s="20"/>
      <c r="QFQ1965" s="20"/>
      <c r="QFR1965" s="20"/>
      <c r="QFS1965" s="20"/>
      <c r="QFT1965" s="20"/>
      <c r="QFU1965" s="20"/>
      <c r="QFV1965" s="20"/>
      <c r="QFW1965" s="20"/>
      <c r="QFX1965" s="20"/>
      <c r="QFY1965" s="20"/>
      <c r="QFZ1965" s="20"/>
      <c r="QGA1965" s="20"/>
      <c r="QGB1965" s="20"/>
      <c r="QGC1965" s="20"/>
      <c r="QGD1965" s="20"/>
      <c r="QGE1965" s="20"/>
      <c r="QGF1965" s="20"/>
      <c r="QGG1965" s="20"/>
      <c r="QGH1965" s="20"/>
      <c r="QGI1965" s="20"/>
      <c r="QGJ1965" s="20"/>
      <c r="QGK1965" s="20"/>
      <c r="QGL1965" s="20"/>
      <c r="QGM1965" s="20"/>
      <c r="QGN1965" s="20"/>
      <c r="QGO1965" s="20"/>
      <c r="QGP1965" s="20"/>
      <c r="QGQ1965" s="20"/>
      <c r="QGR1965" s="20"/>
      <c r="QGS1965" s="20"/>
      <c r="QGT1965" s="20"/>
      <c r="QGU1965" s="20"/>
      <c r="QGV1965" s="20"/>
      <c r="QGW1965" s="20"/>
      <c r="QGX1965" s="20"/>
      <c r="QGY1965" s="20"/>
      <c r="QGZ1965" s="20"/>
      <c r="QHA1965" s="20"/>
      <c r="QHB1965" s="20"/>
      <c r="QHC1965" s="20"/>
      <c r="QHD1965" s="20"/>
      <c r="QHE1965" s="20"/>
      <c r="QHF1965" s="20"/>
      <c r="QHG1965" s="20"/>
      <c r="QHH1965" s="20"/>
      <c r="QHI1965" s="20"/>
      <c r="QHJ1965" s="20"/>
      <c r="QHK1965" s="20"/>
      <c r="QHL1965" s="20"/>
      <c r="QHM1965" s="20"/>
      <c r="QHN1965" s="20"/>
      <c r="QHO1965" s="20"/>
      <c r="QHP1965" s="20"/>
      <c r="QHQ1965" s="20"/>
      <c r="QHR1965" s="20"/>
      <c r="QHS1965" s="20"/>
      <c r="QHT1965" s="20"/>
      <c r="QHU1965" s="20"/>
      <c r="QHV1965" s="20"/>
      <c r="QHW1965" s="20"/>
      <c r="QHX1965" s="20"/>
      <c r="QHY1965" s="20"/>
      <c r="QHZ1965" s="20"/>
      <c r="QIA1965" s="20"/>
      <c r="QIB1965" s="20"/>
      <c r="QIC1965" s="20"/>
      <c r="QID1965" s="20"/>
      <c r="QIE1965" s="20"/>
      <c r="QIF1965" s="20"/>
      <c r="QIG1965" s="20"/>
      <c r="QIH1965" s="20"/>
      <c r="QII1965" s="20"/>
      <c r="QIJ1965" s="20"/>
      <c r="QIK1965" s="20"/>
      <c r="QIL1965" s="20"/>
      <c r="QIM1965" s="20"/>
      <c r="QIN1965" s="20"/>
      <c r="QIO1965" s="20"/>
      <c r="QIP1965" s="20"/>
      <c r="QIQ1965" s="20"/>
      <c r="QIR1965" s="20"/>
      <c r="QIS1965" s="20"/>
      <c r="QIT1965" s="20"/>
      <c r="QIU1965" s="20"/>
      <c r="QIV1965" s="20"/>
      <c r="QIW1965" s="20"/>
      <c r="QIX1965" s="20"/>
      <c r="QIY1965" s="20"/>
      <c r="QIZ1965" s="20"/>
      <c r="QJA1965" s="20"/>
      <c r="QJB1965" s="20"/>
      <c r="QJC1965" s="20"/>
      <c r="QJD1965" s="20"/>
      <c r="QJE1965" s="20"/>
      <c r="QJF1965" s="20"/>
      <c r="QJG1965" s="20"/>
      <c r="QJH1965" s="20"/>
      <c r="QJI1965" s="20"/>
      <c r="QJJ1965" s="20"/>
      <c r="QJK1965" s="20"/>
      <c r="QJL1965" s="20"/>
      <c r="QJM1965" s="20"/>
      <c r="QJN1965" s="20"/>
      <c r="QJO1965" s="20"/>
      <c r="QJP1965" s="20"/>
      <c r="QJQ1965" s="20"/>
      <c r="QJR1965" s="20"/>
      <c r="QJS1965" s="20"/>
      <c r="QJT1965" s="20"/>
      <c r="QJU1965" s="20"/>
      <c r="QJV1965" s="20"/>
      <c r="QJW1965" s="20"/>
      <c r="QJX1965" s="20"/>
      <c r="QJY1965" s="20"/>
      <c r="QJZ1965" s="20"/>
      <c r="QKA1965" s="20"/>
      <c r="QKB1965" s="20"/>
      <c r="QKC1965" s="20"/>
      <c r="QKD1965" s="20"/>
      <c r="QKE1965" s="20"/>
      <c r="QKF1965" s="20"/>
      <c r="QKG1965" s="20"/>
      <c r="QKH1965" s="20"/>
      <c r="QKI1965" s="20"/>
      <c r="QKJ1965" s="20"/>
      <c r="QKK1965" s="20"/>
      <c r="QKL1965" s="20"/>
      <c r="QKM1965" s="20"/>
      <c r="QKN1965" s="20"/>
      <c r="QKO1965" s="20"/>
      <c r="QKP1965" s="20"/>
      <c r="QKQ1965" s="20"/>
      <c r="QKR1965" s="20"/>
      <c r="QKS1965" s="20"/>
      <c r="QKT1965" s="20"/>
      <c r="QKU1965" s="20"/>
      <c r="QKV1965" s="20"/>
      <c r="QKW1965" s="20"/>
      <c r="QKX1965" s="20"/>
      <c r="QKY1965" s="20"/>
      <c r="QKZ1965" s="20"/>
      <c r="QLA1965" s="20"/>
      <c r="QLB1965" s="20"/>
      <c r="QLC1965" s="20"/>
      <c r="QLD1965" s="20"/>
      <c r="QLE1965" s="20"/>
      <c r="QLF1965" s="20"/>
      <c r="QLG1965" s="20"/>
      <c r="QLH1965" s="20"/>
      <c r="QLI1965" s="20"/>
      <c r="QLJ1965" s="20"/>
      <c r="QLK1965" s="20"/>
      <c r="QLL1965" s="20"/>
      <c r="QLM1965" s="20"/>
      <c r="QLN1965" s="20"/>
      <c r="QLO1965" s="20"/>
      <c r="QLP1965" s="20"/>
      <c r="QLQ1965" s="20"/>
      <c r="QLR1965" s="20"/>
      <c r="QLS1965" s="20"/>
      <c r="QLT1965" s="20"/>
      <c r="QLU1965" s="20"/>
      <c r="QLV1965" s="20"/>
      <c r="QLW1965" s="20"/>
      <c r="QLX1965" s="20"/>
      <c r="QLY1965" s="20"/>
      <c r="QLZ1965" s="20"/>
      <c r="QMA1965" s="20"/>
      <c r="QMB1965" s="20"/>
      <c r="QMC1965" s="20"/>
      <c r="QMD1965" s="20"/>
      <c r="QME1965" s="20"/>
      <c r="QMF1965" s="20"/>
      <c r="QMG1965" s="20"/>
      <c r="QMH1965" s="20"/>
      <c r="QMI1965" s="20"/>
      <c r="QMJ1965" s="20"/>
      <c r="QMK1965" s="20"/>
      <c r="QML1965" s="20"/>
      <c r="QMM1965" s="20"/>
      <c r="QMN1965" s="20"/>
      <c r="QMO1965" s="20"/>
      <c r="QMP1965" s="20"/>
      <c r="QMQ1965" s="20"/>
      <c r="QMR1965" s="20"/>
      <c r="QMS1965" s="20"/>
      <c r="QMT1965" s="20"/>
      <c r="QMU1965" s="20"/>
      <c r="QMV1965" s="20"/>
      <c r="QMW1965" s="20"/>
      <c r="QMX1965" s="20"/>
      <c r="QMY1965" s="20"/>
      <c r="QMZ1965" s="20"/>
      <c r="QNA1965" s="20"/>
      <c r="QNB1965" s="20"/>
      <c r="QNC1965" s="20"/>
      <c r="QND1965" s="20"/>
      <c r="QNE1965" s="20"/>
      <c r="QNF1965" s="20"/>
      <c r="QNG1965" s="20"/>
      <c r="QNH1965" s="20"/>
      <c r="QNI1965" s="20"/>
      <c r="QNJ1965" s="20"/>
      <c r="QNK1965" s="20"/>
      <c r="QNL1965" s="20"/>
      <c r="QNM1965" s="20"/>
      <c r="QNN1965" s="20"/>
      <c r="QNO1965" s="20"/>
      <c r="QNP1965" s="20"/>
      <c r="QNQ1965" s="20"/>
      <c r="QNR1965" s="20"/>
      <c r="QNS1965" s="20"/>
      <c r="QNT1965" s="20"/>
      <c r="QNU1965" s="20"/>
      <c r="QNV1965" s="20"/>
      <c r="QNW1965" s="20"/>
      <c r="QNX1965" s="20"/>
      <c r="QNY1965" s="20"/>
      <c r="QNZ1965" s="20"/>
      <c r="QOA1965" s="20"/>
      <c r="QOB1965" s="20"/>
      <c r="QOC1965" s="20"/>
      <c r="QOD1965" s="20"/>
      <c r="QOE1965" s="20"/>
      <c r="QOF1965" s="20"/>
      <c r="QOG1965" s="20"/>
      <c r="QOH1965" s="20"/>
      <c r="QOI1965" s="20"/>
      <c r="QOJ1965" s="20"/>
      <c r="QOK1965" s="20"/>
      <c r="QOL1965" s="20"/>
      <c r="QOM1965" s="20"/>
      <c r="QON1965" s="20"/>
      <c r="QOO1965" s="20"/>
      <c r="QOP1965" s="20"/>
      <c r="QOQ1965" s="20"/>
      <c r="QOR1965" s="20"/>
      <c r="QOS1965" s="20"/>
      <c r="QOT1965" s="20"/>
      <c r="QOU1965" s="20"/>
      <c r="QOV1965" s="20"/>
      <c r="QOW1965" s="20"/>
      <c r="QOX1965" s="20"/>
      <c r="QOY1965" s="20"/>
      <c r="QOZ1965" s="20"/>
      <c r="QPA1965" s="20"/>
      <c r="QPB1965" s="20"/>
      <c r="QPC1965" s="20"/>
      <c r="QPD1965" s="20"/>
      <c r="QPE1965" s="20"/>
      <c r="QPF1965" s="20"/>
      <c r="QPG1965" s="20"/>
      <c r="QPH1965" s="20"/>
      <c r="QPI1965" s="20"/>
      <c r="QPJ1965" s="20"/>
      <c r="QPK1965" s="20"/>
      <c r="QPL1965" s="20"/>
      <c r="QPM1965" s="20"/>
      <c r="QPN1965" s="20"/>
      <c r="QPO1965" s="20"/>
      <c r="QPP1965" s="20"/>
      <c r="QPQ1965" s="20"/>
      <c r="QPR1965" s="20"/>
      <c r="QPS1965" s="20"/>
      <c r="QPT1965" s="20"/>
      <c r="QPU1965" s="20"/>
      <c r="QPV1965" s="20"/>
      <c r="QPW1965" s="20"/>
      <c r="QPX1965" s="20"/>
      <c r="QPY1965" s="20"/>
      <c r="QPZ1965" s="20"/>
      <c r="QQA1965" s="20"/>
      <c r="QQB1965" s="20"/>
      <c r="QQC1965" s="20"/>
      <c r="QQD1965" s="20"/>
      <c r="QQE1965" s="20"/>
      <c r="QQF1965" s="20"/>
      <c r="QQG1965" s="20"/>
      <c r="QQH1965" s="20"/>
      <c r="QQI1965" s="20"/>
      <c r="QQJ1965" s="20"/>
      <c r="QQK1965" s="20"/>
      <c r="QQL1965" s="20"/>
      <c r="QQM1965" s="20"/>
      <c r="QQN1965" s="20"/>
      <c r="QQO1965" s="20"/>
      <c r="QQP1965" s="20"/>
      <c r="QQQ1965" s="20"/>
      <c r="QQR1965" s="20"/>
      <c r="QQS1965" s="20"/>
      <c r="QQT1965" s="20"/>
      <c r="QQU1965" s="20"/>
      <c r="QQV1965" s="20"/>
      <c r="QQW1965" s="20"/>
      <c r="QQX1965" s="20"/>
      <c r="QQY1965" s="20"/>
      <c r="QQZ1965" s="20"/>
      <c r="QRA1965" s="20"/>
      <c r="QRB1965" s="20"/>
      <c r="QRC1965" s="20"/>
      <c r="QRD1965" s="20"/>
      <c r="QRE1965" s="20"/>
      <c r="QRF1965" s="20"/>
      <c r="QRG1965" s="20"/>
      <c r="QRH1965" s="20"/>
      <c r="QRI1965" s="20"/>
      <c r="QRJ1965" s="20"/>
      <c r="QRK1965" s="20"/>
      <c r="QRL1965" s="20"/>
      <c r="QRM1965" s="20"/>
      <c r="QRN1965" s="20"/>
      <c r="QRO1965" s="20"/>
      <c r="QRP1965" s="20"/>
      <c r="QRQ1965" s="20"/>
      <c r="QRR1965" s="20"/>
      <c r="QRS1965" s="20"/>
      <c r="QRT1965" s="20"/>
      <c r="QRU1965" s="20"/>
      <c r="QRV1965" s="20"/>
      <c r="QRW1965" s="20"/>
      <c r="QRX1965" s="20"/>
      <c r="QRY1965" s="20"/>
      <c r="QRZ1965" s="20"/>
      <c r="QSA1965" s="20"/>
      <c r="QSB1965" s="20"/>
      <c r="QSC1965" s="20"/>
      <c r="QSD1965" s="20"/>
      <c r="QSE1965" s="20"/>
      <c r="QSF1965" s="20"/>
      <c r="QSG1965" s="20"/>
      <c r="QSH1965" s="20"/>
      <c r="QSI1965" s="20"/>
      <c r="QSJ1965" s="20"/>
      <c r="QSK1965" s="20"/>
      <c r="QSL1965" s="20"/>
      <c r="QSM1965" s="20"/>
      <c r="QSN1965" s="20"/>
      <c r="QSO1965" s="20"/>
      <c r="QSP1965" s="20"/>
      <c r="QSQ1965" s="20"/>
      <c r="QSR1965" s="20"/>
      <c r="QSS1965" s="20"/>
      <c r="QST1965" s="20"/>
      <c r="QSU1965" s="20"/>
      <c r="QSV1965" s="20"/>
      <c r="QSW1965" s="20"/>
      <c r="QSX1965" s="20"/>
      <c r="QSY1965" s="20"/>
      <c r="QSZ1965" s="20"/>
      <c r="QTA1965" s="20"/>
      <c r="QTB1965" s="20"/>
      <c r="QTC1965" s="20"/>
      <c r="QTD1965" s="20"/>
      <c r="QTE1965" s="20"/>
      <c r="QTF1965" s="20"/>
      <c r="QTG1965" s="20"/>
      <c r="QTH1965" s="20"/>
      <c r="QTI1965" s="20"/>
      <c r="QTJ1965" s="20"/>
      <c r="QTK1965" s="20"/>
      <c r="QTL1965" s="20"/>
      <c r="QTM1965" s="20"/>
      <c r="QTN1965" s="20"/>
      <c r="QTO1965" s="20"/>
      <c r="QTP1965" s="20"/>
      <c r="QTQ1965" s="20"/>
      <c r="QTR1965" s="20"/>
      <c r="QTS1965" s="20"/>
      <c r="QTT1965" s="20"/>
      <c r="QTU1965" s="20"/>
      <c r="QTV1965" s="20"/>
      <c r="QTW1965" s="20"/>
      <c r="QTX1965" s="20"/>
      <c r="QTY1965" s="20"/>
      <c r="QTZ1965" s="20"/>
      <c r="QUA1965" s="20"/>
      <c r="QUB1965" s="20"/>
      <c r="QUC1965" s="20"/>
      <c r="QUD1965" s="20"/>
      <c r="QUE1965" s="20"/>
      <c r="QUF1965" s="20"/>
      <c r="QUG1965" s="20"/>
      <c r="QUH1965" s="20"/>
      <c r="QUI1965" s="20"/>
      <c r="QUJ1965" s="20"/>
      <c r="QUK1965" s="20"/>
      <c r="QUL1965" s="20"/>
      <c r="QUM1965" s="20"/>
      <c r="QUN1965" s="20"/>
      <c r="QUO1965" s="20"/>
      <c r="QUP1965" s="20"/>
      <c r="QUQ1965" s="20"/>
      <c r="QUR1965" s="20"/>
      <c r="QUS1965" s="20"/>
      <c r="QUT1965" s="20"/>
      <c r="QUU1965" s="20"/>
      <c r="QUV1965" s="20"/>
      <c r="QUW1965" s="20"/>
      <c r="QUX1965" s="20"/>
      <c r="QUY1965" s="20"/>
      <c r="QUZ1965" s="20"/>
      <c r="QVA1965" s="20"/>
      <c r="QVB1965" s="20"/>
      <c r="QVC1965" s="20"/>
      <c r="QVD1965" s="20"/>
      <c r="QVE1965" s="20"/>
      <c r="QVF1965" s="20"/>
      <c r="QVG1965" s="20"/>
      <c r="QVH1965" s="20"/>
      <c r="QVI1965" s="20"/>
      <c r="QVJ1965" s="20"/>
      <c r="QVK1965" s="20"/>
      <c r="QVL1965" s="20"/>
      <c r="QVM1965" s="20"/>
      <c r="QVN1965" s="20"/>
      <c r="QVO1965" s="20"/>
      <c r="QVP1965" s="20"/>
      <c r="QVQ1965" s="20"/>
      <c r="QVR1965" s="20"/>
      <c r="QVS1965" s="20"/>
      <c r="QVT1965" s="20"/>
      <c r="QVU1965" s="20"/>
      <c r="QVV1965" s="20"/>
      <c r="QVW1965" s="20"/>
      <c r="QVX1965" s="20"/>
      <c r="QVY1965" s="20"/>
      <c r="QVZ1965" s="20"/>
      <c r="QWA1965" s="20"/>
      <c r="QWB1965" s="20"/>
      <c r="QWC1965" s="20"/>
      <c r="QWD1965" s="20"/>
      <c r="QWE1965" s="20"/>
      <c r="QWF1965" s="20"/>
      <c r="QWG1965" s="20"/>
      <c r="QWH1965" s="20"/>
      <c r="QWI1965" s="20"/>
      <c r="QWJ1965" s="20"/>
      <c r="QWK1965" s="20"/>
      <c r="QWL1965" s="20"/>
      <c r="QWM1965" s="20"/>
      <c r="QWN1965" s="20"/>
      <c r="QWO1965" s="20"/>
      <c r="QWP1965" s="20"/>
      <c r="QWQ1965" s="20"/>
      <c r="QWR1965" s="20"/>
      <c r="QWS1965" s="20"/>
      <c r="QWT1965" s="20"/>
      <c r="QWU1965" s="20"/>
      <c r="QWV1965" s="20"/>
      <c r="QWW1965" s="20"/>
      <c r="QWX1965" s="20"/>
      <c r="QWY1965" s="20"/>
      <c r="QWZ1965" s="20"/>
      <c r="QXA1965" s="20"/>
      <c r="QXB1965" s="20"/>
      <c r="QXC1965" s="20"/>
      <c r="QXD1965" s="20"/>
      <c r="QXE1965" s="20"/>
      <c r="QXF1965" s="20"/>
      <c r="QXG1965" s="20"/>
      <c r="QXH1965" s="20"/>
      <c r="QXI1965" s="20"/>
      <c r="QXJ1965" s="20"/>
      <c r="QXK1965" s="20"/>
      <c r="QXL1965" s="20"/>
      <c r="QXM1965" s="20"/>
      <c r="QXN1965" s="20"/>
      <c r="QXO1965" s="20"/>
      <c r="QXP1965" s="20"/>
      <c r="QXQ1965" s="20"/>
      <c r="QXR1965" s="20"/>
      <c r="QXS1965" s="20"/>
      <c r="QXT1965" s="20"/>
      <c r="QXU1965" s="20"/>
      <c r="QXV1965" s="20"/>
      <c r="QXW1965" s="20"/>
      <c r="QXX1965" s="20"/>
      <c r="QXY1965" s="20"/>
      <c r="QXZ1965" s="20"/>
      <c r="QYA1965" s="20"/>
      <c r="QYB1965" s="20"/>
      <c r="QYC1965" s="20"/>
      <c r="QYD1965" s="20"/>
      <c r="QYE1965" s="20"/>
      <c r="QYF1965" s="20"/>
      <c r="QYG1965" s="20"/>
      <c r="QYH1965" s="20"/>
      <c r="QYI1965" s="20"/>
      <c r="QYJ1965" s="20"/>
      <c r="QYK1965" s="20"/>
      <c r="QYL1965" s="20"/>
      <c r="QYM1965" s="20"/>
      <c r="QYN1965" s="20"/>
      <c r="QYO1965" s="20"/>
      <c r="QYP1965" s="20"/>
      <c r="QYQ1965" s="20"/>
      <c r="QYR1965" s="20"/>
      <c r="QYS1965" s="20"/>
      <c r="QYT1965" s="20"/>
      <c r="QYU1965" s="20"/>
      <c r="QYV1965" s="20"/>
      <c r="QYW1965" s="20"/>
      <c r="QYX1965" s="20"/>
      <c r="QYY1965" s="20"/>
      <c r="QYZ1965" s="20"/>
      <c r="QZA1965" s="20"/>
      <c r="QZB1965" s="20"/>
      <c r="QZC1965" s="20"/>
      <c r="QZD1965" s="20"/>
      <c r="QZE1965" s="20"/>
      <c r="QZF1965" s="20"/>
      <c r="QZG1965" s="20"/>
      <c r="QZH1965" s="20"/>
      <c r="QZI1965" s="20"/>
      <c r="QZJ1965" s="20"/>
      <c r="QZK1965" s="20"/>
      <c r="QZL1965" s="20"/>
      <c r="QZM1965" s="20"/>
      <c r="QZN1965" s="20"/>
      <c r="QZO1965" s="20"/>
      <c r="QZP1965" s="20"/>
      <c r="QZQ1965" s="20"/>
      <c r="QZR1965" s="20"/>
      <c r="QZS1965" s="20"/>
      <c r="QZT1965" s="20"/>
      <c r="QZU1965" s="20"/>
      <c r="QZV1965" s="20"/>
      <c r="QZW1965" s="20"/>
      <c r="QZX1965" s="20"/>
      <c r="QZY1965" s="20"/>
      <c r="QZZ1965" s="20"/>
      <c r="RAA1965" s="20"/>
      <c r="RAB1965" s="20"/>
      <c r="RAC1965" s="20"/>
      <c r="RAD1965" s="20"/>
      <c r="RAE1965" s="20"/>
      <c r="RAF1965" s="20"/>
      <c r="RAG1965" s="20"/>
      <c r="RAH1965" s="20"/>
      <c r="RAI1965" s="20"/>
      <c r="RAJ1965" s="20"/>
      <c r="RAK1965" s="20"/>
      <c r="RAL1965" s="20"/>
      <c r="RAM1965" s="20"/>
      <c r="RAN1965" s="20"/>
      <c r="RAO1965" s="20"/>
      <c r="RAP1965" s="20"/>
      <c r="RAQ1965" s="20"/>
      <c r="RAR1965" s="20"/>
      <c r="RAS1965" s="20"/>
      <c r="RAT1965" s="20"/>
      <c r="RAU1965" s="20"/>
      <c r="RAV1965" s="20"/>
      <c r="RAW1965" s="20"/>
      <c r="RAX1965" s="20"/>
      <c r="RAY1965" s="20"/>
      <c r="RAZ1965" s="20"/>
      <c r="RBA1965" s="20"/>
      <c r="RBB1965" s="20"/>
      <c r="RBC1965" s="20"/>
      <c r="RBD1965" s="20"/>
      <c r="RBE1965" s="20"/>
      <c r="RBF1965" s="20"/>
      <c r="RBG1965" s="20"/>
      <c r="RBH1965" s="20"/>
      <c r="RBI1965" s="20"/>
      <c r="RBJ1965" s="20"/>
      <c r="RBK1965" s="20"/>
      <c r="RBL1965" s="20"/>
      <c r="RBM1965" s="20"/>
      <c r="RBN1965" s="20"/>
      <c r="RBO1965" s="20"/>
      <c r="RBP1965" s="20"/>
      <c r="RBQ1965" s="20"/>
      <c r="RBR1965" s="20"/>
      <c r="RBS1965" s="20"/>
      <c r="RBT1965" s="20"/>
      <c r="RBU1965" s="20"/>
      <c r="RBV1965" s="20"/>
      <c r="RBW1965" s="20"/>
      <c r="RBX1965" s="20"/>
      <c r="RBY1965" s="20"/>
      <c r="RBZ1965" s="20"/>
      <c r="RCA1965" s="20"/>
      <c r="RCB1965" s="20"/>
      <c r="RCC1965" s="20"/>
      <c r="RCD1965" s="20"/>
      <c r="RCE1965" s="20"/>
      <c r="RCF1965" s="20"/>
      <c r="RCG1965" s="20"/>
      <c r="RCH1965" s="20"/>
      <c r="RCI1965" s="20"/>
      <c r="RCJ1965" s="20"/>
      <c r="RCK1965" s="20"/>
      <c r="RCL1965" s="20"/>
      <c r="RCM1965" s="20"/>
      <c r="RCN1965" s="20"/>
      <c r="RCO1965" s="20"/>
      <c r="RCP1965" s="20"/>
      <c r="RCQ1965" s="20"/>
      <c r="RCR1965" s="20"/>
      <c r="RCS1965" s="20"/>
      <c r="RCT1965" s="20"/>
      <c r="RCU1965" s="20"/>
      <c r="RCV1965" s="20"/>
      <c r="RCW1965" s="20"/>
      <c r="RCX1965" s="20"/>
      <c r="RCY1965" s="20"/>
      <c r="RCZ1965" s="20"/>
      <c r="RDA1965" s="20"/>
      <c r="RDB1965" s="20"/>
      <c r="RDC1965" s="20"/>
      <c r="RDD1965" s="20"/>
      <c r="RDE1965" s="20"/>
      <c r="RDF1965" s="20"/>
      <c r="RDG1965" s="20"/>
      <c r="RDH1965" s="20"/>
      <c r="RDI1965" s="20"/>
      <c r="RDJ1965" s="20"/>
      <c r="RDK1965" s="20"/>
      <c r="RDL1965" s="20"/>
      <c r="RDM1965" s="20"/>
      <c r="RDN1965" s="20"/>
      <c r="RDO1965" s="20"/>
      <c r="RDP1965" s="20"/>
      <c r="RDQ1965" s="20"/>
      <c r="RDR1965" s="20"/>
      <c r="RDS1965" s="20"/>
      <c r="RDT1965" s="20"/>
      <c r="RDU1965" s="20"/>
      <c r="RDV1965" s="20"/>
      <c r="RDW1965" s="20"/>
      <c r="RDX1965" s="20"/>
      <c r="RDY1965" s="20"/>
      <c r="RDZ1965" s="20"/>
      <c r="REA1965" s="20"/>
      <c r="REB1965" s="20"/>
      <c r="REC1965" s="20"/>
      <c r="RED1965" s="20"/>
      <c r="REE1965" s="20"/>
      <c r="REF1965" s="20"/>
      <c r="REG1965" s="20"/>
      <c r="REH1965" s="20"/>
      <c r="REI1965" s="20"/>
      <c r="REJ1965" s="20"/>
      <c r="REK1965" s="20"/>
      <c r="REL1965" s="20"/>
      <c r="REM1965" s="20"/>
      <c r="REN1965" s="20"/>
      <c r="REO1965" s="20"/>
      <c r="REP1965" s="20"/>
      <c r="REQ1965" s="20"/>
      <c r="RER1965" s="20"/>
      <c r="RES1965" s="20"/>
      <c r="RET1965" s="20"/>
      <c r="REU1965" s="20"/>
      <c r="REV1965" s="20"/>
      <c r="REW1965" s="20"/>
      <c r="REX1965" s="20"/>
      <c r="REY1965" s="20"/>
      <c r="REZ1965" s="20"/>
      <c r="RFA1965" s="20"/>
      <c r="RFB1965" s="20"/>
      <c r="RFC1965" s="20"/>
      <c r="RFD1965" s="20"/>
      <c r="RFE1965" s="20"/>
      <c r="RFF1965" s="20"/>
      <c r="RFG1965" s="20"/>
      <c r="RFH1965" s="20"/>
      <c r="RFI1965" s="20"/>
      <c r="RFJ1965" s="20"/>
      <c r="RFK1965" s="20"/>
      <c r="RFL1965" s="20"/>
      <c r="RFM1965" s="20"/>
      <c r="RFN1965" s="20"/>
      <c r="RFO1965" s="20"/>
      <c r="RFP1965" s="20"/>
      <c r="RFQ1965" s="20"/>
      <c r="RFR1965" s="20"/>
      <c r="RFS1965" s="20"/>
      <c r="RFT1965" s="20"/>
      <c r="RFU1965" s="20"/>
      <c r="RFV1965" s="20"/>
      <c r="RFW1965" s="20"/>
      <c r="RFX1965" s="20"/>
      <c r="RFY1965" s="20"/>
      <c r="RFZ1965" s="20"/>
      <c r="RGA1965" s="20"/>
      <c r="RGB1965" s="20"/>
      <c r="RGC1965" s="20"/>
      <c r="RGD1965" s="20"/>
      <c r="RGE1965" s="20"/>
      <c r="RGF1965" s="20"/>
      <c r="RGG1965" s="20"/>
      <c r="RGH1965" s="20"/>
      <c r="RGI1965" s="20"/>
      <c r="RGJ1965" s="20"/>
      <c r="RGK1965" s="20"/>
      <c r="RGL1965" s="20"/>
      <c r="RGM1965" s="20"/>
      <c r="RGN1965" s="20"/>
      <c r="RGO1965" s="20"/>
      <c r="RGP1965" s="20"/>
      <c r="RGQ1965" s="20"/>
      <c r="RGR1965" s="20"/>
      <c r="RGS1965" s="20"/>
      <c r="RGT1965" s="20"/>
      <c r="RGU1965" s="20"/>
      <c r="RGV1965" s="20"/>
      <c r="RGW1965" s="20"/>
      <c r="RGX1965" s="20"/>
      <c r="RGY1965" s="20"/>
      <c r="RGZ1965" s="20"/>
      <c r="RHA1965" s="20"/>
      <c r="RHB1965" s="20"/>
      <c r="RHC1965" s="20"/>
      <c r="RHD1965" s="20"/>
      <c r="RHE1965" s="20"/>
      <c r="RHF1965" s="20"/>
      <c r="RHG1965" s="20"/>
      <c r="RHH1965" s="20"/>
      <c r="RHI1965" s="20"/>
      <c r="RHJ1965" s="20"/>
      <c r="RHK1965" s="20"/>
      <c r="RHL1965" s="20"/>
      <c r="RHM1965" s="20"/>
      <c r="RHN1965" s="20"/>
      <c r="RHO1965" s="20"/>
      <c r="RHP1965" s="20"/>
      <c r="RHQ1965" s="20"/>
      <c r="RHR1965" s="20"/>
      <c r="RHS1965" s="20"/>
      <c r="RHT1965" s="20"/>
      <c r="RHU1965" s="20"/>
      <c r="RHV1965" s="20"/>
      <c r="RHW1965" s="20"/>
      <c r="RHX1965" s="20"/>
      <c r="RHY1965" s="20"/>
      <c r="RHZ1965" s="20"/>
      <c r="RIA1965" s="20"/>
      <c r="RIB1965" s="20"/>
      <c r="RIC1965" s="20"/>
      <c r="RID1965" s="20"/>
      <c r="RIE1965" s="20"/>
      <c r="RIF1965" s="20"/>
      <c r="RIG1965" s="20"/>
      <c r="RIH1965" s="20"/>
      <c r="RII1965" s="20"/>
      <c r="RIJ1965" s="20"/>
      <c r="RIK1965" s="20"/>
      <c r="RIL1965" s="20"/>
      <c r="RIM1965" s="20"/>
      <c r="RIN1965" s="20"/>
      <c r="RIO1965" s="20"/>
      <c r="RIP1965" s="20"/>
      <c r="RIQ1965" s="20"/>
      <c r="RIR1965" s="20"/>
      <c r="RIS1965" s="20"/>
      <c r="RIT1965" s="20"/>
      <c r="RIU1965" s="20"/>
      <c r="RIV1965" s="20"/>
      <c r="RIW1965" s="20"/>
      <c r="RIX1965" s="20"/>
      <c r="RIY1965" s="20"/>
      <c r="RIZ1965" s="20"/>
      <c r="RJA1965" s="20"/>
      <c r="RJB1965" s="20"/>
      <c r="RJC1965" s="20"/>
      <c r="RJD1965" s="20"/>
      <c r="RJE1965" s="20"/>
      <c r="RJF1965" s="20"/>
      <c r="RJG1965" s="20"/>
      <c r="RJH1965" s="20"/>
      <c r="RJI1965" s="20"/>
      <c r="RJJ1965" s="20"/>
      <c r="RJK1965" s="20"/>
      <c r="RJL1965" s="20"/>
      <c r="RJM1965" s="20"/>
      <c r="RJN1965" s="20"/>
      <c r="RJO1965" s="20"/>
      <c r="RJP1965" s="20"/>
      <c r="RJQ1965" s="20"/>
      <c r="RJR1965" s="20"/>
      <c r="RJS1965" s="20"/>
      <c r="RJT1965" s="20"/>
      <c r="RJU1965" s="20"/>
      <c r="RJV1965" s="20"/>
      <c r="RJW1965" s="20"/>
      <c r="RJX1965" s="20"/>
      <c r="RJY1965" s="20"/>
      <c r="RJZ1965" s="20"/>
      <c r="RKA1965" s="20"/>
      <c r="RKB1965" s="20"/>
      <c r="RKC1965" s="20"/>
      <c r="RKD1965" s="20"/>
      <c r="RKE1965" s="20"/>
      <c r="RKF1965" s="20"/>
      <c r="RKG1965" s="20"/>
      <c r="RKH1965" s="20"/>
      <c r="RKI1965" s="20"/>
      <c r="RKJ1965" s="20"/>
      <c r="RKK1965" s="20"/>
      <c r="RKL1965" s="20"/>
      <c r="RKM1965" s="20"/>
      <c r="RKN1965" s="20"/>
      <c r="RKO1965" s="20"/>
      <c r="RKP1965" s="20"/>
      <c r="RKQ1965" s="20"/>
      <c r="RKR1965" s="20"/>
      <c r="RKS1965" s="20"/>
      <c r="RKT1965" s="20"/>
      <c r="RKU1965" s="20"/>
      <c r="RKV1965" s="20"/>
      <c r="RKW1965" s="20"/>
      <c r="RKX1965" s="20"/>
      <c r="RKY1965" s="20"/>
      <c r="RKZ1965" s="20"/>
      <c r="RLA1965" s="20"/>
      <c r="RLB1965" s="20"/>
      <c r="RLC1965" s="20"/>
      <c r="RLD1965" s="20"/>
      <c r="RLE1965" s="20"/>
      <c r="RLF1965" s="20"/>
      <c r="RLG1965" s="20"/>
      <c r="RLH1965" s="20"/>
      <c r="RLI1965" s="20"/>
      <c r="RLJ1965" s="20"/>
      <c r="RLK1965" s="20"/>
      <c r="RLL1965" s="20"/>
      <c r="RLM1965" s="20"/>
      <c r="RLN1965" s="20"/>
      <c r="RLO1965" s="20"/>
      <c r="RLP1965" s="20"/>
      <c r="RLQ1965" s="20"/>
      <c r="RLR1965" s="20"/>
      <c r="RLS1965" s="20"/>
      <c r="RLT1965" s="20"/>
      <c r="RLU1965" s="20"/>
      <c r="RLV1965" s="20"/>
      <c r="RLW1965" s="20"/>
      <c r="RLX1965" s="20"/>
      <c r="RLY1965" s="20"/>
      <c r="RLZ1965" s="20"/>
      <c r="RMA1965" s="20"/>
      <c r="RMB1965" s="20"/>
      <c r="RMC1965" s="20"/>
      <c r="RMD1965" s="20"/>
      <c r="RME1965" s="20"/>
      <c r="RMF1965" s="20"/>
      <c r="RMG1965" s="20"/>
      <c r="RMH1965" s="20"/>
      <c r="RMI1965" s="20"/>
      <c r="RMJ1965" s="20"/>
      <c r="RMK1965" s="20"/>
      <c r="RML1965" s="20"/>
      <c r="RMM1965" s="20"/>
      <c r="RMN1965" s="20"/>
      <c r="RMO1965" s="20"/>
      <c r="RMP1965" s="20"/>
      <c r="RMQ1965" s="20"/>
      <c r="RMR1965" s="20"/>
      <c r="RMS1965" s="20"/>
      <c r="RMT1965" s="20"/>
      <c r="RMU1965" s="20"/>
      <c r="RMV1965" s="20"/>
      <c r="RMW1965" s="20"/>
      <c r="RMX1965" s="20"/>
      <c r="RMY1965" s="20"/>
      <c r="RMZ1965" s="20"/>
      <c r="RNA1965" s="20"/>
      <c r="RNB1965" s="20"/>
      <c r="RNC1965" s="20"/>
      <c r="RND1965" s="20"/>
      <c r="RNE1965" s="20"/>
      <c r="RNF1965" s="20"/>
      <c r="RNG1965" s="20"/>
      <c r="RNH1965" s="20"/>
      <c r="RNI1965" s="20"/>
      <c r="RNJ1965" s="20"/>
      <c r="RNK1965" s="20"/>
      <c r="RNL1965" s="20"/>
      <c r="RNM1965" s="20"/>
      <c r="RNN1965" s="20"/>
      <c r="RNO1965" s="20"/>
      <c r="RNP1965" s="20"/>
      <c r="RNQ1965" s="20"/>
      <c r="RNR1965" s="20"/>
      <c r="RNS1965" s="20"/>
      <c r="RNT1965" s="20"/>
      <c r="RNU1965" s="20"/>
      <c r="RNV1965" s="20"/>
      <c r="RNW1965" s="20"/>
      <c r="RNX1965" s="20"/>
      <c r="RNY1965" s="20"/>
      <c r="RNZ1965" s="20"/>
      <c r="ROA1965" s="20"/>
      <c r="ROB1965" s="20"/>
      <c r="ROC1965" s="20"/>
      <c r="ROD1965" s="20"/>
      <c r="ROE1965" s="20"/>
      <c r="ROF1965" s="20"/>
      <c r="ROG1965" s="20"/>
      <c r="ROH1965" s="20"/>
      <c r="ROI1965" s="20"/>
      <c r="ROJ1965" s="20"/>
      <c r="ROK1965" s="20"/>
      <c r="ROL1965" s="20"/>
      <c r="ROM1965" s="20"/>
      <c r="RON1965" s="20"/>
      <c r="ROO1965" s="20"/>
      <c r="ROP1965" s="20"/>
      <c r="ROQ1965" s="20"/>
      <c r="ROR1965" s="20"/>
      <c r="ROS1965" s="20"/>
      <c r="ROT1965" s="20"/>
      <c r="ROU1965" s="20"/>
      <c r="ROV1965" s="20"/>
      <c r="ROW1965" s="20"/>
      <c r="ROX1965" s="20"/>
      <c r="ROY1965" s="20"/>
      <c r="ROZ1965" s="20"/>
      <c r="RPA1965" s="20"/>
      <c r="RPB1965" s="20"/>
      <c r="RPC1965" s="20"/>
      <c r="RPD1965" s="20"/>
      <c r="RPE1965" s="20"/>
      <c r="RPF1965" s="20"/>
      <c r="RPG1965" s="20"/>
      <c r="RPH1965" s="20"/>
      <c r="RPI1965" s="20"/>
      <c r="RPJ1965" s="20"/>
      <c r="RPK1965" s="20"/>
      <c r="RPL1965" s="20"/>
      <c r="RPM1965" s="20"/>
      <c r="RPN1965" s="20"/>
      <c r="RPO1965" s="20"/>
      <c r="RPP1965" s="20"/>
      <c r="RPQ1965" s="20"/>
      <c r="RPR1965" s="20"/>
      <c r="RPS1965" s="20"/>
      <c r="RPT1965" s="20"/>
      <c r="RPU1965" s="20"/>
      <c r="RPV1965" s="20"/>
      <c r="RPW1965" s="20"/>
      <c r="RPX1965" s="20"/>
      <c r="RPY1965" s="20"/>
      <c r="RPZ1965" s="20"/>
      <c r="RQA1965" s="20"/>
      <c r="RQB1965" s="20"/>
      <c r="RQC1965" s="20"/>
      <c r="RQD1965" s="20"/>
      <c r="RQE1965" s="20"/>
      <c r="RQF1965" s="20"/>
      <c r="RQG1965" s="20"/>
      <c r="RQH1965" s="20"/>
      <c r="RQI1965" s="20"/>
      <c r="RQJ1965" s="20"/>
      <c r="RQK1965" s="20"/>
      <c r="RQL1965" s="20"/>
      <c r="RQM1965" s="20"/>
      <c r="RQN1965" s="20"/>
      <c r="RQO1965" s="20"/>
      <c r="RQP1965" s="20"/>
      <c r="RQQ1965" s="20"/>
      <c r="RQR1965" s="20"/>
      <c r="RQS1965" s="20"/>
      <c r="RQT1965" s="20"/>
      <c r="RQU1965" s="20"/>
      <c r="RQV1965" s="20"/>
      <c r="RQW1965" s="20"/>
      <c r="RQX1965" s="20"/>
      <c r="RQY1965" s="20"/>
      <c r="RQZ1965" s="20"/>
      <c r="RRA1965" s="20"/>
      <c r="RRB1965" s="20"/>
      <c r="RRC1965" s="20"/>
      <c r="RRD1965" s="20"/>
      <c r="RRE1965" s="20"/>
      <c r="RRF1965" s="20"/>
      <c r="RRG1965" s="20"/>
      <c r="RRH1965" s="20"/>
      <c r="RRI1965" s="20"/>
      <c r="RRJ1965" s="20"/>
      <c r="RRK1965" s="20"/>
      <c r="RRL1965" s="20"/>
      <c r="RRM1965" s="20"/>
      <c r="RRN1965" s="20"/>
      <c r="RRO1965" s="20"/>
      <c r="RRP1965" s="20"/>
      <c r="RRQ1965" s="20"/>
      <c r="RRR1965" s="20"/>
      <c r="RRS1965" s="20"/>
      <c r="RRT1965" s="20"/>
      <c r="RRU1965" s="20"/>
      <c r="RRV1965" s="20"/>
      <c r="RRW1965" s="20"/>
      <c r="RRX1965" s="20"/>
      <c r="RRY1965" s="20"/>
      <c r="RRZ1965" s="20"/>
      <c r="RSA1965" s="20"/>
      <c r="RSB1965" s="20"/>
      <c r="RSC1965" s="20"/>
      <c r="RSD1965" s="20"/>
      <c r="RSE1965" s="20"/>
      <c r="RSF1965" s="20"/>
      <c r="RSG1965" s="20"/>
      <c r="RSH1965" s="20"/>
      <c r="RSI1965" s="20"/>
      <c r="RSJ1965" s="20"/>
      <c r="RSK1965" s="20"/>
      <c r="RSL1965" s="20"/>
      <c r="RSM1965" s="20"/>
      <c r="RSN1965" s="20"/>
      <c r="RSO1965" s="20"/>
      <c r="RSP1965" s="20"/>
      <c r="RSQ1965" s="20"/>
      <c r="RSR1965" s="20"/>
      <c r="RSS1965" s="20"/>
      <c r="RST1965" s="20"/>
      <c r="RSU1965" s="20"/>
      <c r="RSV1965" s="20"/>
      <c r="RSW1965" s="20"/>
      <c r="RSX1965" s="20"/>
      <c r="RSY1965" s="20"/>
      <c r="RSZ1965" s="20"/>
      <c r="RTA1965" s="20"/>
      <c r="RTB1965" s="20"/>
      <c r="RTC1965" s="20"/>
      <c r="RTD1965" s="20"/>
      <c r="RTE1965" s="20"/>
      <c r="RTF1965" s="20"/>
      <c r="RTG1965" s="20"/>
      <c r="RTH1965" s="20"/>
      <c r="RTI1965" s="20"/>
      <c r="RTJ1965" s="20"/>
      <c r="RTK1965" s="20"/>
      <c r="RTL1965" s="20"/>
      <c r="RTM1965" s="20"/>
      <c r="RTN1965" s="20"/>
      <c r="RTO1965" s="20"/>
      <c r="RTP1965" s="20"/>
      <c r="RTQ1965" s="20"/>
      <c r="RTR1965" s="20"/>
      <c r="RTS1965" s="20"/>
      <c r="RTT1965" s="20"/>
      <c r="RTU1965" s="20"/>
      <c r="RTV1965" s="20"/>
      <c r="RTW1965" s="20"/>
      <c r="RTX1965" s="20"/>
      <c r="RTY1965" s="20"/>
      <c r="RTZ1965" s="20"/>
      <c r="RUA1965" s="20"/>
      <c r="RUB1965" s="20"/>
      <c r="RUC1965" s="20"/>
      <c r="RUD1965" s="20"/>
      <c r="RUE1965" s="20"/>
      <c r="RUF1965" s="20"/>
      <c r="RUG1965" s="20"/>
      <c r="RUH1965" s="20"/>
      <c r="RUI1965" s="20"/>
      <c r="RUJ1965" s="20"/>
      <c r="RUK1965" s="20"/>
      <c r="RUL1965" s="20"/>
      <c r="RUM1965" s="20"/>
      <c r="RUN1965" s="20"/>
      <c r="RUO1965" s="20"/>
      <c r="RUP1965" s="20"/>
      <c r="RUQ1965" s="20"/>
      <c r="RUR1965" s="20"/>
      <c r="RUS1965" s="20"/>
      <c r="RUT1965" s="20"/>
      <c r="RUU1965" s="20"/>
      <c r="RUV1965" s="20"/>
      <c r="RUW1965" s="20"/>
      <c r="RUX1965" s="20"/>
      <c r="RUY1965" s="20"/>
      <c r="RUZ1965" s="20"/>
      <c r="RVA1965" s="20"/>
      <c r="RVB1965" s="20"/>
      <c r="RVC1965" s="20"/>
      <c r="RVD1965" s="20"/>
      <c r="RVE1965" s="20"/>
      <c r="RVF1965" s="20"/>
      <c r="RVG1965" s="20"/>
      <c r="RVH1965" s="20"/>
      <c r="RVI1965" s="20"/>
      <c r="RVJ1965" s="20"/>
      <c r="RVK1965" s="20"/>
      <c r="RVL1965" s="20"/>
      <c r="RVM1965" s="20"/>
      <c r="RVN1965" s="20"/>
      <c r="RVO1965" s="20"/>
      <c r="RVP1965" s="20"/>
      <c r="RVQ1965" s="20"/>
      <c r="RVR1965" s="20"/>
      <c r="RVS1965" s="20"/>
      <c r="RVT1965" s="20"/>
      <c r="RVU1965" s="20"/>
      <c r="RVV1965" s="20"/>
      <c r="RVW1965" s="20"/>
      <c r="RVX1965" s="20"/>
      <c r="RVY1965" s="20"/>
      <c r="RVZ1965" s="20"/>
      <c r="RWA1965" s="20"/>
      <c r="RWB1965" s="20"/>
      <c r="RWC1965" s="20"/>
      <c r="RWD1965" s="20"/>
      <c r="RWE1965" s="20"/>
      <c r="RWF1965" s="20"/>
      <c r="RWG1965" s="20"/>
      <c r="RWH1965" s="20"/>
      <c r="RWI1965" s="20"/>
      <c r="RWJ1965" s="20"/>
      <c r="RWK1965" s="20"/>
      <c r="RWL1965" s="20"/>
      <c r="RWM1965" s="20"/>
      <c r="RWN1965" s="20"/>
      <c r="RWO1965" s="20"/>
      <c r="RWP1965" s="20"/>
      <c r="RWQ1965" s="20"/>
      <c r="RWR1965" s="20"/>
      <c r="RWS1965" s="20"/>
      <c r="RWT1965" s="20"/>
      <c r="RWU1965" s="20"/>
      <c r="RWV1965" s="20"/>
      <c r="RWW1965" s="20"/>
      <c r="RWX1965" s="20"/>
      <c r="RWY1965" s="20"/>
      <c r="RWZ1965" s="20"/>
      <c r="RXA1965" s="20"/>
      <c r="RXB1965" s="20"/>
      <c r="RXC1965" s="20"/>
      <c r="RXD1965" s="20"/>
      <c r="RXE1965" s="20"/>
      <c r="RXF1965" s="20"/>
      <c r="RXG1965" s="20"/>
      <c r="RXH1965" s="20"/>
      <c r="RXI1965" s="20"/>
      <c r="RXJ1965" s="20"/>
      <c r="RXK1965" s="20"/>
      <c r="RXL1965" s="20"/>
      <c r="RXM1965" s="20"/>
      <c r="RXN1965" s="20"/>
      <c r="RXO1965" s="20"/>
      <c r="RXP1965" s="20"/>
      <c r="RXQ1965" s="20"/>
      <c r="RXR1965" s="20"/>
      <c r="RXS1965" s="20"/>
      <c r="RXT1965" s="20"/>
      <c r="RXU1965" s="20"/>
      <c r="RXV1965" s="20"/>
      <c r="RXW1965" s="20"/>
      <c r="RXX1965" s="20"/>
      <c r="RXY1965" s="20"/>
      <c r="RXZ1965" s="20"/>
      <c r="RYA1965" s="20"/>
      <c r="RYB1965" s="20"/>
      <c r="RYC1965" s="20"/>
      <c r="RYD1965" s="20"/>
      <c r="RYE1965" s="20"/>
      <c r="RYF1965" s="20"/>
      <c r="RYG1965" s="20"/>
      <c r="RYH1965" s="20"/>
      <c r="RYI1965" s="20"/>
      <c r="RYJ1965" s="20"/>
      <c r="RYK1965" s="20"/>
      <c r="RYL1965" s="20"/>
      <c r="RYM1965" s="20"/>
      <c r="RYN1965" s="20"/>
      <c r="RYO1965" s="20"/>
      <c r="RYP1965" s="20"/>
      <c r="RYQ1965" s="20"/>
      <c r="RYR1965" s="20"/>
      <c r="RYS1965" s="20"/>
      <c r="RYT1965" s="20"/>
      <c r="RYU1965" s="20"/>
      <c r="RYV1965" s="20"/>
      <c r="RYW1965" s="20"/>
      <c r="RYX1965" s="20"/>
      <c r="RYY1965" s="20"/>
      <c r="RYZ1965" s="20"/>
      <c r="RZA1965" s="20"/>
      <c r="RZB1965" s="20"/>
      <c r="RZC1965" s="20"/>
      <c r="RZD1965" s="20"/>
      <c r="RZE1965" s="20"/>
      <c r="RZF1965" s="20"/>
      <c r="RZG1965" s="20"/>
      <c r="RZH1965" s="20"/>
      <c r="RZI1965" s="20"/>
      <c r="RZJ1965" s="20"/>
      <c r="RZK1965" s="20"/>
      <c r="RZL1965" s="20"/>
      <c r="RZM1965" s="20"/>
      <c r="RZN1965" s="20"/>
      <c r="RZO1965" s="20"/>
      <c r="RZP1965" s="20"/>
      <c r="RZQ1965" s="20"/>
      <c r="RZR1965" s="20"/>
      <c r="RZS1965" s="20"/>
      <c r="RZT1965" s="20"/>
      <c r="RZU1965" s="20"/>
      <c r="RZV1965" s="20"/>
      <c r="RZW1965" s="20"/>
      <c r="RZX1965" s="20"/>
      <c r="RZY1965" s="20"/>
      <c r="RZZ1965" s="20"/>
      <c r="SAA1965" s="20"/>
      <c r="SAB1965" s="20"/>
      <c r="SAC1965" s="20"/>
      <c r="SAD1965" s="20"/>
      <c r="SAE1965" s="20"/>
      <c r="SAF1965" s="20"/>
      <c r="SAG1965" s="20"/>
      <c r="SAH1965" s="20"/>
      <c r="SAI1965" s="20"/>
      <c r="SAJ1965" s="20"/>
      <c r="SAK1965" s="20"/>
      <c r="SAL1965" s="20"/>
      <c r="SAM1965" s="20"/>
      <c r="SAN1965" s="20"/>
      <c r="SAO1965" s="20"/>
      <c r="SAP1965" s="20"/>
      <c r="SAQ1965" s="20"/>
      <c r="SAR1965" s="20"/>
      <c r="SAS1965" s="20"/>
      <c r="SAT1965" s="20"/>
      <c r="SAU1965" s="20"/>
      <c r="SAV1965" s="20"/>
      <c r="SAW1965" s="20"/>
      <c r="SAX1965" s="20"/>
      <c r="SAY1965" s="20"/>
      <c r="SAZ1965" s="20"/>
      <c r="SBA1965" s="20"/>
      <c r="SBB1965" s="20"/>
      <c r="SBC1965" s="20"/>
      <c r="SBD1965" s="20"/>
      <c r="SBE1965" s="20"/>
      <c r="SBF1965" s="20"/>
      <c r="SBG1965" s="20"/>
      <c r="SBH1965" s="20"/>
      <c r="SBI1965" s="20"/>
      <c r="SBJ1965" s="20"/>
      <c r="SBK1965" s="20"/>
      <c r="SBL1965" s="20"/>
      <c r="SBM1965" s="20"/>
      <c r="SBN1965" s="20"/>
      <c r="SBO1965" s="20"/>
      <c r="SBP1965" s="20"/>
      <c r="SBQ1965" s="20"/>
      <c r="SBR1965" s="20"/>
      <c r="SBS1965" s="20"/>
      <c r="SBT1965" s="20"/>
      <c r="SBU1965" s="20"/>
      <c r="SBV1965" s="20"/>
      <c r="SBW1965" s="20"/>
      <c r="SBX1965" s="20"/>
      <c r="SBY1965" s="20"/>
      <c r="SBZ1965" s="20"/>
      <c r="SCA1965" s="20"/>
      <c r="SCB1965" s="20"/>
      <c r="SCC1965" s="20"/>
      <c r="SCD1965" s="20"/>
      <c r="SCE1965" s="20"/>
      <c r="SCF1965" s="20"/>
      <c r="SCG1965" s="20"/>
      <c r="SCH1965" s="20"/>
      <c r="SCI1965" s="20"/>
      <c r="SCJ1965" s="20"/>
      <c r="SCK1965" s="20"/>
      <c r="SCL1965" s="20"/>
      <c r="SCM1965" s="20"/>
      <c r="SCN1965" s="20"/>
      <c r="SCO1965" s="20"/>
      <c r="SCP1965" s="20"/>
      <c r="SCQ1965" s="20"/>
      <c r="SCR1965" s="20"/>
      <c r="SCS1965" s="20"/>
      <c r="SCT1965" s="20"/>
      <c r="SCU1965" s="20"/>
      <c r="SCV1965" s="20"/>
      <c r="SCW1965" s="20"/>
      <c r="SCX1965" s="20"/>
      <c r="SCY1965" s="20"/>
      <c r="SCZ1965" s="20"/>
      <c r="SDA1965" s="20"/>
      <c r="SDB1965" s="20"/>
      <c r="SDC1965" s="20"/>
      <c r="SDD1965" s="20"/>
      <c r="SDE1965" s="20"/>
      <c r="SDF1965" s="20"/>
      <c r="SDG1965" s="20"/>
      <c r="SDH1965" s="20"/>
      <c r="SDI1965" s="20"/>
      <c r="SDJ1965" s="20"/>
      <c r="SDK1965" s="20"/>
      <c r="SDL1965" s="20"/>
      <c r="SDM1965" s="20"/>
      <c r="SDN1965" s="20"/>
      <c r="SDO1965" s="20"/>
      <c r="SDP1965" s="20"/>
      <c r="SDQ1965" s="20"/>
      <c r="SDR1965" s="20"/>
      <c r="SDS1965" s="20"/>
      <c r="SDT1965" s="20"/>
      <c r="SDU1965" s="20"/>
      <c r="SDV1965" s="20"/>
      <c r="SDW1965" s="20"/>
      <c r="SDX1965" s="20"/>
      <c r="SDY1965" s="20"/>
      <c r="SDZ1965" s="20"/>
      <c r="SEA1965" s="20"/>
      <c r="SEB1965" s="20"/>
      <c r="SEC1965" s="20"/>
      <c r="SED1965" s="20"/>
      <c r="SEE1965" s="20"/>
      <c r="SEF1965" s="20"/>
      <c r="SEG1965" s="20"/>
      <c r="SEH1965" s="20"/>
      <c r="SEI1965" s="20"/>
      <c r="SEJ1965" s="20"/>
      <c r="SEK1965" s="20"/>
      <c r="SEL1965" s="20"/>
      <c r="SEM1965" s="20"/>
      <c r="SEN1965" s="20"/>
      <c r="SEO1965" s="20"/>
      <c r="SEP1965" s="20"/>
      <c r="SEQ1965" s="20"/>
      <c r="SER1965" s="20"/>
      <c r="SES1965" s="20"/>
      <c r="SET1965" s="20"/>
      <c r="SEU1965" s="20"/>
      <c r="SEV1965" s="20"/>
      <c r="SEW1965" s="20"/>
      <c r="SEX1965" s="20"/>
      <c r="SEY1965" s="20"/>
      <c r="SEZ1965" s="20"/>
      <c r="SFA1965" s="20"/>
      <c r="SFB1965" s="20"/>
      <c r="SFC1965" s="20"/>
      <c r="SFD1965" s="20"/>
      <c r="SFE1965" s="20"/>
      <c r="SFF1965" s="20"/>
      <c r="SFG1965" s="20"/>
      <c r="SFH1965" s="20"/>
      <c r="SFI1965" s="20"/>
      <c r="SFJ1965" s="20"/>
      <c r="SFK1965" s="20"/>
      <c r="SFL1965" s="20"/>
      <c r="SFM1965" s="20"/>
      <c r="SFN1965" s="20"/>
      <c r="SFO1965" s="20"/>
      <c r="SFP1965" s="20"/>
      <c r="SFQ1965" s="20"/>
      <c r="SFR1965" s="20"/>
      <c r="SFS1965" s="20"/>
      <c r="SFT1965" s="20"/>
      <c r="SFU1965" s="20"/>
      <c r="SFV1965" s="20"/>
      <c r="SFW1965" s="20"/>
      <c r="SFX1965" s="20"/>
      <c r="SFY1965" s="20"/>
      <c r="SFZ1965" s="20"/>
      <c r="SGA1965" s="20"/>
      <c r="SGB1965" s="20"/>
      <c r="SGC1965" s="20"/>
      <c r="SGD1965" s="20"/>
      <c r="SGE1965" s="20"/>
      <c r="SGF1965" s="20"/>
      <c r="SGG1965" s="20"/>
      <c r="SGH1965" s="20"/>
      <c r="SGI1965" s="20"/>
      <c r="SGJ1965" s="20"/>
      <c r="SGK1965" s="20"/>
      <c r="SGL1965" s="20"/>
      <c r="SGM1965" s="20"/>
      <c r="SGN1965" s="20"/>
      <c r="SGO1965" s="20"/>
      <c r="SGP1965" s="20"/>
      <c r="SGQ1965" s="20"/>
      <c r="SGR1965" s="20"/>
      <c r="SGS1965" s="20"/>
      <c r="SGT1965" s="20"/>
      <c r="SGU1965" s="20"/>
      <c r="SGV1965" s="20"/>
      <c r="SGW1965" s="20"/>
      <c r="SGX1965" s="20"/>
      <c r="SGY1965" s="20"/>
      <c r="SGZ1965" s="20"/>
      <c r="SHA1965" s="20"/>
      <c r="SHB1965" s="20"/>
      <c r="SHC1965" s="20"/>
      <c r="SHD1965" s="20"/>
      <c r="SHE1965" s="20"/>
      <c r="SHF1965" s="20"/>
      <c r="SHG1965" s="20"/>
      <c r="SHH1965" s="20"/>
      <c r="SHI1965" s="20"/>
      <c r="SHJ1965" s="20"/>
      <c r="SHK1965" s="20"/>
      <c r="SHL1965" s="20"/>
      <c r="SHM1965" s="20"/>
      <c r="SHN1965" s="20"/>
      <c r="SHO1965" s="20"/>
      <c r="SHP1965" s="20"/>
      <c r="SHQ1965" s="20"/>
      <c r="SHR1965" s="20"/>
      <c r="SHS1965" s="20"/>
      <c r="SHT1965" s="20"/>
      <c r="SHU1965" s="20"/>
      <c r="SHV1965" s="20"/>
      <c r="SHW1965" s="20"/>
      <c r="SHX1965" s="20"/>
      <c r="SHY1965" s="20"/>
      <c r="SHZ1965" s="20"/>
      <c r="SIA1965" s="20"/>
      <c r="SIB1965" s="20"/>
      <c r="SIC1965" s="20"/>
      <c r="SID1965" s="20"/>
      <c r="SIE1965" s="20"/>
      <c r="SIF1965" s="20"/>
      <c r="SIG1965" s="20"/>
      <c r="SIH1965" s="20"/>
      <c r="SII1965" s="20"/>
      <c r="SIJ1965" s="20"/>
      <c r="SIK1965" s="20"/>
      <c r="SIL1965" s="20"/>
      <c r="SIM1965" s="20"/>
      <c r="SIN1965" s="20"/>
      <c r="SIO1965" s="20"/>
      <c r="SIP1965" s="20"/>
      <c r="SIQ1965" s="20"/>
      <c r="SIR1965" s="20"/>
      <c r="SIS1965" s="20"/>
      <c r="SIT1965" s="20"/>
      <c r="SIU1965" s="20"/>
      <c r="SIV1965" s="20"/>
      <c r="SIW1965" s="20"/>
      <c r="SIX1965" s="20"/>
      <c r="SIY1965" s="20"/>
      <c r="SIZ1965" s="20"/>
      <c r="SJA1965" s="20"/>
      <c r="SJB1965" s="20"/>
      <c r="SJC1965" s="20"/>
      <c r="SJD1965" s="20"/>
      <c r="SJE1965" s="20"/>
      <c r="SJF1965" s="20"/>
      <c r="SJG1965" s="20"/>
      <c r="SJH1965" s="20"/>
      <c r="SJI1965" s="20"/>
      <c r="SJJ1965" s="20"/>
      <c r="SJK1965" s="20"/>
      <c r="SJL1965" s="20"/>
      <c r="SJM1965" s="20"/>
      <c r="SJN1965" s="20"/>
      <c r="SJO1965" s="20"/>
      <c r="SJP1965" s="20"/>
      <c r="SJQ1965" s="20"/>
      <c r="SJR1965" s="20"/>
      <c r="SJS1965" s="20"/>
      <c r="SJT1965" s="20"/>
      <c r="SJU1965" s="20"/>
      <c r="SJV1965" s="20"/>
      <c r="SJW1965" s="20"/>
      <c r="SJX1965" s="20"/>
      <c r="SJY1965" s="20"/>
      <c r="SJZ1965" s="20"/>
      <c r="SKA1965" s="20"/>
      <c r="SKB1965" s="20"/>
      <c r="SKC1965" s="20"/>
      <c r="SKD1965" s="20"/>
      <c r="SKE1965" s="20"/>
      <c r="SKF1965" s="20"/>
      <c r="SKG1965" s="20"/>
      <c r="SKH1965" s="20"/>
      <c r="SKI1965" s="20"/>
      <c r="SKJ1965" s="20"/>
      <c r="SKK1965" s="20"/>
      <c r="SKL1965" s="20"/>
      <c r="SKM1965" s="20"/>
      <c r="SKN1965" s="20"/>
      <c r="SKO1965" s="20"/>
      <c r="SKP1965" s="20"/>
      <c r="SKQ1965" s="20"/>
      <c r="SKR1965" s="20"/>
      <c r="SKS1965" s="20"/>
      <c r="SKT1965" s="20"/>
      <c r="SKU1965" s="20"/>
      <c r="SKV1965" s="20"/>
      <c r="SKW1965" s="20"/>
      <c r="SKX1965" s="20"/>
      <c r="SKY1965" s="20"/>
      <c r="SKZ1965" s="20"/>
      <c r="SLA1965" s="20"/>
      <c r="SLB1965" s="20"/>
      <c r="SLC1965" s="20"/>
      <c r="SLD1965" s="20"/>
      <c r="SLE1965" s="20"/>
      <c r="SLF1965" s="20"/>
      <c r="SLG1965" s="20"/>
      <c r="SLH1965" s="20"/>
      <c r="SLI1965" s="20"/>
      <c r="SLJ1965" s="20"/>
      <c r="SLK1965" s="20"/>
      <c r="SLL1965" s="20"/>
      <c r="SLM1965" s="20"/>
      <c r="SLN1965" s="20"/>
      <c r="SLO1965" s="20"/>
      <c r="SLP1965" s="20"/>
      <c r="SLQ1965" s="20"/>
      <c r="SLR1965" s="20"/>
      <c r="SLS1965" s="20"/>
      <c r="SLT1965" s="20"/>
      <c r="SLU1965" s="20"/>
      <c r="SLV1965" s="20"/>
      <c r="SLW1965" s="20"/>
      <c r="SLX1965" s="20"/>
      <c r="SLY1965" s="20"/>
      <c r="SLZ1965" s="20"/>
      <c r="SMA1965" s="20"/>
      <c r="SMB1965" s="20"/>
      <c r="SMC1965" s="20"/>
      <c r="SMD1965" s="20"/>
      <c r="SME1965" s="20"/>
      <c r="SMF1965" s="20"/>
      <c r="SMG1965" s="20"/>
      <c r="SMH1965" s="20"/>
      <c r="SMI1965" s="20"/>
      <c r="SMJ1965" s="20"/>
      <c r="SMK1965" s="20"/>
      <c r="SML1965" s="20"/>
      <c r="SMM1965" s="20"/>
      <c r="SMN1965" s="20"/>
      <c r="SMO1965" s="20"/>
      <c r="SMP1965" s="20"/>
      <c r="SMQ1965" s="20"/>
      <c r="SMR1965" s="20"/>
      <c r="SMS1965" s="20"/>
      <c r="SMT1965" s="20"/>
      <c r="SMU1965" s="20"/>
      <c r="SMV1965" s="20"/>
      <c r="SMW1965" s="20"/>
      <c r="SMX1965" s="20"/>
      <c r="SMY1965" s="20"/>
      <c r="SMZ1965" s="20"/>
      <c r="SNA1965" s="20"/>
      <c r="SNB1965" s="20"/>
      <c r="SNC1965" s="20"/>
      <c r="SND1965" s="20"/>
      <c r="SNE1965" s="20"/>
      <c r="SNF1965" s="20"/>
      <c r="SNG1965" s="20"/>
      <c r="SNH1965" s="20"/>
      <c r="SNI1965" s="20"/>
      <c r="SNJ1965" s="20"/>
      <c r="SNK1965" s="20"/>
      <c r="SNL1965" s="20"/>
      <c r="SNM1965" s="20"/>
      <c r="SNN1965" s="20"/>
      <c r="SNO1965" s="20"/>
      <c r="SNP1965" s="20"/>
      <c r="SNQ1965" s="20"/>
      <c r="SNR1965" s="20"/>
      <c r="SNS1965" s="20"/>
      <c r="SNT1965" s="20"/>
      <c r="SNU1965" s="20"/>
      <c r="SNV1965" s="20"/>
      <c r="SNW1965" s="20"/>
      <c r="SNX1965" s="20"/>
      <c r="SNY1965" s="20"/>
      <c r="SNZ1965" s="20"/>
      <c r="SOA1965" s="20"/>
      <c r="SOB1965" s="20"/>
      <c r="SOC1965" s="20"/>
      <c r="SOD1965" s="20"/>
      <c r="SOE1965" s="20"/>
      <c r="SOF1965" s="20"/>
      <c r="SOG1965" s="20"/>
      <c r="SOH1965" s="20"/>
      <c r="SOI1965" s="20"/>
      <c r="SOJ1965" s="20"/>
      <c r="SOK1965" s="20"/>
      <c r="SOL1965" s="20"/>
      <c r="SOM1965" s="20"/>
      <c r="SON1965" s="20"/>
      <c r="SOO1965" s="20"/>
      <c r="SOP1965" s="20"/>
      <c r="SOQ1965" s="20"/>
      <c r="SOR1965" s="20"/>
      <c r="SOS1965" s="20"/>
      <c r="SOT1965" s="20"/>
      <c r="SOU1965" s="20"/>
      <c r="SOV1965" s="20"/>
      <c r="SOW1965" s="20"/>
      <c r="SOX1965" s="20"/>
      <c r="SOY1965" s="20"/>
      <c r="SOZ1965" s="20"/>
      <c r="SPA1965" s="20"/>
      <c r="SPB1965" s="20"/>
      <c r="SPC1965" s="20"/>
      <c r="SPD1965" s="20"/>
      <c r="SPE1965" s="20"/>
      <c r="SPF1965" s="20"/>
      <c r="SPG1965" s="20"/>
      <c r="SPH1965" s="20"/>
      <c r="SPI1965" s="20"/>
      <c r="SPJ1965" s="20"/>
      <c r="SPK1965" s="20"/>
      <c r="SPL1965" s="20"/>
      <c r="SPM1965" s="20"/>
      <c r="SPN1965" s="20"/>
      <c r="SPO1965" s="20"/>
      <c r="SPP1965" s="20"/>
      <c r="SPQ1965" s="20"/>
      <c r="SPR1965" s="20"/>
      <c r="SPS1965" s="20"/>
      <c r="SPT1965" s="20"/>
      <c r="SPU1965" s="20"/>
      <c r="SPV1965" s="20"/>
      <c r="SPW1965" s="20"/>
      <c r="SPX1965" s="20"/>
      <c r="SPY1965" s="20"/>
      <c r="SPZ1965" s="20"/>
      <c r="SQA1965" s="20"/>
      <c r="SQB1965" s="20"/>
      <c r="SQC1965" s="20"/>
      <c r="SQD1965" s="20"/>
      <c r="SQE1965" s="20"/>
      <c r="SQF1965" s="20"/>
      <c r="SQG1965" s="20"/>
      <c r="SQH1965" s="20"/>
      <c r="SQI1965" s="20"/>
      <c r="SQJ1965" s="20"/>
      <c r="SQK1965" s="20"/>
      <c r="SQL1965" s="20"/>
      <c r="SQM1965" s="20"/>
      <c r="SQN1965" s="20"/>
      <c r="SQO1965" s="20"/>
      <c r="SQP1965" s="20"/>
      <c r="SQQ1965" s="20"/>
      <c r="SQR1965" s="20"/>
      <c r="SQS1965" s="20"/>
      <c r="SQT1965" s="20"/>
      <c r="SQU1965" s="20"/>
      <c r="SQV1965" s="20"/>
      <c r="SQW1965" s="20"/>
      <c r="SQX1965" s="20"/>
      <c r="SQY1965" s="20"/>
      <c r="SQZ1965" s="20"/>
      <c r="SRA1965" s="20"/>
      <c r="SRB1965" s="20"/>
      <c r="SRC1965" s="20"/>
      <c r="SRD1965" s="20"/>
      <c r="SRE1965" s="20"/>
      <c r="SRF1965" s="20"/>
      <c r="SRG1965" s="20"/>
      <c r="SRH1965" s="20"/>
      <c r="SRI1965" s="20"/>
      <c r="SRJ1965" s="20"/>
      <c r="SRK1965" s="20"/>
      <c r="SRL1965" s="20"/>
      <c r="SRM1965" s="20"/>
      <c r="SRN1965" s="20"/>
      <c r="SRO1965" s="20"/>
      <c r="SRP1965" s="20"/>
      <c r="SRQ1965" s="20"/>
      <c r="SRR1965" s="20"/>
      <c r="SRS1965" s="20"/>
      <c r="SRT1965" s="20"/>
      <c r="SRU1965" s="20"/>
      <c r="SRV1965" s="20"/>
      <c r="SRW1965" s="20"/>
      <c r="SRX1965" s="20"/>
      <c r="SRY1965" s="20"/>
      <c r="SRZ1965" s="20"/>
      <c r="SSA1965" s="20"/>
      <c r="SSB1965" s="20"/>
      <c r="SSC1965" s="20"/>
      <c r="SSD1965" s="20"/>
      <c r="SSE1965" s="20"/>
      <c r="SSF1965" s="20"/>
      <c r="SSG1965" s="20"/>
      <c r="SSH1965" s="20"/>
      <c r="SSI1965" s="20"/>
      <c r="SSJ1965" s="20"/>
      <c r="SSK1965" s="20"/>
      <c r="SSL1965" s="20"/>
      <c r="SSM1965" s="20"/>
      <c r="SSN1965" s="20"/>
      <c r="SSO1965" s="20"/>
      <c r="SSP1965" s="20"/>
      <c r="SSQ1965" s="20"/>
      <c r="SSR1965" s="20"/>
      <c r="SSS1965" s="20"/>
      <c r="SST1965" s="20"/>
      <c r="SSU1965" s="20"/>
      <c r="SSV1965" s="20"/>
      <c r="SSW1965" s="20"/>
      <c r="SSX1965" s="20"/>
      <c r="SSY1965" s="20"/>
      <c r="SSZ1965" s="20"/>
      <c r="STA1965" s="20"/>
      <c r="STB1965" s="20"/>
      <c r="STC1965" s="20"/>
      <c r="STD1965" s="20"/>
      <c r="STE1965" s="20"/>
      <c r="STF1965" s="20"/>
      <c r="STG1965" s="20"/>
      <c r="STH1965" s="20"/>
      <c r="STI1965" s="20"/>
      <c r="STJ1965" s="20"/>
      <c r="STK1965" s="20"/>
      <c r="STL1965" s="20"/>
      <c r="STM1965" s="20"/>
      <c r="STN1965" s="20"/>
      <c r="STO1965" s="20"/>
      <c r="STP1965" s="20"/>
      <c r="STQ1965" s="20"/>
      <c r="STR1965" s="20"/>
      <c r="STS1965" s="20"/>
      <c r="STT1965" s="20"/>
      <c r="STU1965" s="20"/>
      <c r="STV1965" s="20"/>
      <c r="STW1965" s="20"/>
      <c r="STX1965" s="20"/>
      <c r="STY1965" s="20"/>
      <c r="STZ1965" s="20"/>
      <c r="SUA1965" s="20"/>
      <c r="SUB1965" s="20"/>
      <c r="SUC1965" s="20"/>
      <c r="SUD1965" s="20"/>
      <c r="SUE1965" s="20"/>
      <c r="SUF1965" s="20"/>
      <c r="SUG1965" s="20"/>
      <c r="SUH1965" s="20"/>
      <c r="SUI1965" s="20"/>
      <c r="SUJ1965" s="20"/>
      <c r="SUK1965" s="20"/>
      <c r="SUL1965" s="20"/>
      <c r="SUM1965" s="20"/>
      <c r="SUN1965" s="20"/>
      <c r="SUO1965" s="20"/>
      <c r="SUP1965" s="20"/>
      <c r="SUQ1965" s="20"/>
      <c r="SUR1965" s="20"/>
      <c r="SUS1965" s="20"/>
      <c r="SUT1965" s="20"/>
      <c r="SUU1965" s="20"/>
      <c r="SUV1965" s="20"/>
      <c r="SUW1965" s="20"/>
      <c r="SUX1965" s="20"/>
      <c r="SUY1965" s="20"/>
      <c r="SUZ1965" s="20"/>
      <c r="SVA1965" s="20"/>
      <c r="SVB1965" s="20"/>
      <c r="SVC1965" s="20"/>
      <c r="SVD1965" s="20"/>
      <c r="SVE1965" s="20"/>
      <c r="SVF1965" s="20"/>
      <c r="SVG1965" s="20"/>
      <c r="SVH1965" s="20"/>
      <c r="SVI1965" s="20"/>
      <c r="SVJ1965" s="20"/>
      <c r="SVK1965" s="20"/>
      <c r="SVL1965" s="20"/>
      <c r="SVM1965" s="20"/>
      <c r="SVN1965" s="20"/>
      <c r="SVO1965" s="20"/>
      <c r="SVP1965" s="20"/>
      <c r="SVQ1965" s="20"/>
      <c r="SVR1965" s="20"/>
      <c r="SVS1965" s="20"/>
      <c r="SVT1965" s="20"/>
      <c r="SVU1965" s="20"/>
      <c r="SVV1965" s="20"/>
      <c r="SVW1965" s="20"/>
      <c r="SVX1965" s="20"/>
      <c r="SVY1965" s="20"/>
      <c r="SVZ1965" s="20"/>
      <c r="SWA1965" s="20"/>
      <c r="SWB1965" s="20"/>
      <c r="SWC1965" s="20"/>
      <c r="SWD1965" s="20"/>
      <c r="SWE1965" s="20"/>
      <c r="SWF1965" s="20"/>
      <c r="SWG1965" s="20"/>
      <c r="SWH1965" s="20"/>
      <c r="SWI1965" s="20"/>
      <c r="SWJ1965" s="20"/>
      <c r="SWK1965" s="20"/>
      <c r="SWL1965" s="20"/>
      <c r="SWM1965" s="20"/>
      <c r="SWN1965" s="20"/>
      <c r="SWO1965" s="20"/>
      <c r="SWP1965" s="20"/>
      <c r="SWQ1965" s="20"/>
      <c r="SWR1965" s="20"/>
      <c r="SWS1965" s="20"/>
      <c r="SWT1965" s="20"/>
      <c r="SWU1965" s="20"/>
      <c r="SWV1965" s="20"/>
      <c r="SWW1965" s="20"/>
      <c r="SWX1965" s="20"/>
      <c r="SWY1965" s="20"/>
      <c r="SWZ1965" s="20"/>
      <c r="SXA1965" s="20"/>
      <c r="SXB1965" s="20"/>
      <c r="SXC1965" s="20"/>
      <c r="SXD1965" s="20"/>
      <c r="SXE1965" s="20"/>
      <c r="SXF1965" s="20"/>
      <c r="SXG1965" s="20"/>
      <c r="SXH1965" s="20"/>
      <c r="SXI1965" s="20"/>
      <c r="SXJ1965" s="20"/>
      <c r="SXK1965" s="20"/>
      <c r="SXL1965" s="20"/>
      <c r="SXM1965" s="20"/>
      <c r="SXN1965" s="20"/>
      <c r="SXO1965" s="20"/>
      <c r="SXP1965" s="20"/>
      <c r="SXQ1965" s="20"/>
      <c r="SXR1965" s="20"/>
      <c r="SXS1965" s="20"/>
      <c r="SXT1965" s="20"/>
      <c r="SXU1965" s="20"/>
      <c r="SXV1965" s="20"/>
      <c r="SXW1965" s="20"/>
      <c r="SXX1965" s="20"/>
      <c r="SXY1965" s="20"/>
      <c r="SXZ1965" s="20"/>
      <c r="SYA1965" s="20"/>
      <c r="SYB1965" s="20"/>
      <c r="SYC1965" s="20"/>
      <c r="SYD1965" s="20"/>
      <c r="SYE1965" s="20"/>
      <c r="SYF1965" s="20"/>
      <c r="SYG1965" s="20"/>
      <c r="SYH1965" s="20"/>
      <c r="SYI1965" s="20"/>
      <c r="SYJ1965" s="20"/>
      <c r="SYK1965" s="20"/>
      <c r="SYL1965" s="20"/>
      <c r="SYM1965" s="20"/>
      <c r="SYN1965" s="20"/>
      <c r="SYO1965" s="20"/>
      <c r="SYP1965" s="20"/>
      <c r="SYQ1965" s="20"/>
      <c r="SYR1965" s="20"/>
      <c r="SYS1965" s="20"/>
      <c r="SYT1965" s="20"/>
      <c r="SYU1965" s="20"/>
      <c r="SYV1965" s="20"/>
      <c r="SYW1965" s="20"/>
      <c r="SYX1965" s="20"/>
      <c r="SYY1965" s="20"/>
      <c r="SYZ1965" s="20"/>
      <c r="SZA1965" s="20"/>
      <c r="SZB1965" s="20"/>
      <c r="SZC1965" s="20"/>
      <c r="SZD1965" s="20"/>
      <c r="SZE1965" s="20"/>
      <c r="SZF1965" s="20"/>
      <c r="SZG1965" s="20"/>
      <c r="SZH1965" s="20"/>
      <c r="SZI1965" s="20"/>
      <c r="SZJ1965" s="20"/>
      <c r="SZK1965" s="20"/>
      <c r="SZL1965" s="20"/>
      <c r="SZM1965" s="20"/>
      <c r="SZN1965" s="20"/>
      <c r="SZO1965" s="20"/>
      <c r="SZP1965" s="20"/>
      <c r="SZQ1965" s="20"/>
      <c r="SZR1965" s="20"/>
      <c r="SZS1965" s="20"/>
      <c r="SZT1965" s="20"/>
      <c r="SZU1965" s="20"/>
      <c r="SZV1965" s="20"/>
      <c r="SZW1965" s="20"/>
      <c r="SZX1965" s="20"/>
      <c r="SZY1965" s="20"/>
      <c r="SZZ1965" s="20"/>
      <c r="TAA1965" s="20"/>
      <c r="TAB1965" s="20"/>
      <c r="TAC1965" s="20"/>
      <c r="TAD1965" s="20"/>
      <c r="TAE1965" s="20"/>
      <c r="TAF1965" s="20"/>
      <c r="TAG1965" s="20"/>
      <c r="TAH1965" s="20"/>
      <c r="TAI1965" s="20"/>
      <c r="TAJ1965" s="20"/>
      <c r="TAK1965" s="20"/>
      <c r="TAL1965" s="20"/>
      <c r="TAM1965" s="20"/>
      <c r="TAN1965" s="20"/>
      <c r="TAO1965" s="20"/>
      <c r="TAP1965" s="20"/>
      <c r="TAQ1965" s="20"/>
      <c r="TAR1965" s="20"/>
      <c r="TAS1965" s="20"/>
      <c r="TAT1965" s="20"/>
      <c r="TAU1965" s="20"/>
      <c r="TAV1965" s="20"/>
      <c r="TAW1965" s="20"/>
      <c r="TAX1965" s="20"/>
      <c r="TAY1965" s="20"/>
      <c r="TAZ1965" s="20"/>
      <c r="TBA1965" s="20"/>
      <c r="TBB1965" s="20"/>
      <c r="TBC1965" s="20"/>
      <c r="TBD1965" s="20"/>
      <c r="TBE1965" s="20"/>
      <c r="TBF1965" s="20"/>
      <c r="TBG1965" s="20"/>
      <c r="TBH1965" s="20"/>
      <c r="TBI1965" s="20"/>
      <c r="TBJ1965" s="20"/>
      <c r="TBK1965" s="20"/>
      <c r="TBL1965" s="20"/>
      <c r="TBM1965" s="20"/>
      <c r="TBN1965" s="20"/>
      <c r="TBO1965" s="20"/>
      <c r="TBP1965" s="20"/>
      <c r="TBQ1965" s="20"/>
      <c r="TBR1965" s="20"/>
      <c r="TBS1965" s="20"/>
      <c r="TBT1965" s="20"/>
      <c r="TBU1965" s="20"/>
      <c r="TBV1965" s="20"/>
      <c r="TBW1965" s="20"/>
      <c r="TBX1965" s="20"/>
      <c r="TBY1965" s="20"/>
      <c r="TBZ1965" s="20"/>
      <c r="TCA1965" s="20"/>
      <c r="TCB1965" s="20"/>
      <c r="TCC1965" s="20"/>
      <c r="TCD1965" s="20"/>
      <c r="TCE1965" s="20"/>
      <c r="TCF1965" s="20"/>
      <c r="TCG1965" s="20"/>
      <c r="TCH1965" s="20"/>
      <c r="TCI1965" s="20"/>
      <c r="TCJ1965" s="20"/>
      <c r="TCK1965" s="20"/>
      <c r="TCL1965" s="20"/>
      <c r="TCM1965" s="20"/>
      <c r="TCN1965" s="20"/>
      <c r="TCO1965" s="20"/>
      <c r="TCP1965" s="20"/>
      <c r="TCQ1965" s="20"/>
      <c r="TCR1965" s="20"/>
      <c r="TCS1965" s="20"/>
      <c r="TCT1965" s="20"/>
      <c r="TCU1965" s="20"/>
      <c r="TCV1965" s="20"/>
      <c r="TCW1965" s="20"/>
      <c r="TCX1965" s="20"/>
      <c r="TCY1965" s="20"/>
      <c r="TCZ1965" s="20"/>
      <c r="TDA1965" s="20"/>
      <c r="TDB1965" s="20"/>
      <c r="TDC1965" s="20"/>
      <c r="TDD1965" s="20"/>
      <c r="TDE1965" s="20"/>
      <c r="TDF1965" s="20"/>
      <c r="TDG1965" s="20"/>
      <c r="TDH1965" s="20"/>
      <c r="TDI1965" s="20"/>
      <c r="TDJ1965" s="20"/>
      <c r="TDK1965" s="20"/>
      <c r="TDL1965" s="20"/>
      <c r="TDM1965" s="20"/>
      <c r="TDN1965" s="20"/>
      <c r="TDO1965" s="20"/>
      <c r="TDP1965" s="20"/>
      <c r="TDQ1965" s="20"/>
      <c r="TDR1965" s="20"/>
      <c r="TDS1965" s="20"/>
      <c r="TDT1965" s="20"/>
      <c r="TDU1965" s="20"/>
      <c r="TDV1965" s="20"/>
      <c r="TDW1965" s="20"/>
      <c r="TDX1965" s="20"/>
      <c r="TDY1965" s="20"/>
      <c r="TDZ1965" s="20"/>
      <c r="TEA1965" s="20"/>
      <c r="TEB1965" s="20"/>
      <c r="TEC1965" s="20"/>
      <c r="TED1965" s="20"/>
      <c r="TEE1965" s="20"/>
      <c r="TEF1965" s="20"/>
      <c r="TEG1965" s="20"/>
      <c r="TEH1965" s="20"/>
      <c r="TEI1965" s="20"/>
      <c r="TEJ1965" s="20"/>
      <c r="TEK1965" s="20"/>
      <c r="TEL1965" s="20"/>
      <c r="TEM1965" s="20"/>
      <c r="TEN1965" s="20"/>
      <c r="TEO1965" s="20"/>
      <c r="TEP1965" s="20"/>
      <c r="TEQ1965" s="20"/>
      <c r="TER1965" s="20"/>
      <c r="TES1965" s="20"/>
      <c r="TET1965" s="20"/>
      <c r="TEU1965" s="20"/>
      <c r="TEV1965" s="20"/>
      <c r="TEW1965" s="20"/>
      <c r="TEX1965" s="20"/>
      <c r="TEY1965" s="20"/>
      <c r="TEZ1965" s="20"/>
      <c r="TFA1965" s="20"/>
      <c r="TFB1965" s="20"/>
      <c r="TFC1965" s="20"/>
      <c r="TFD1965" s="20"/>
      <c r="TFE1965" s="20"/>
      <c r="TFF1965" s="20"/>
      <c r="TFG1965" s="20"/>
      <c r="TFH1965" s="20"/>
      <c r="TFI1965" s="20"/>
      <c r="TFJ1965" s="20"/>
      <c r="TFK1965" s="20"/>
      <c r="TFL1965" s="20"/>
      <c r="TFM1965" s="20"/>
      <c r="TFN1965" s="20"/>
      <c r="TFO1965" s="20"/>
      <c r="TFP1965" s="20"/>
      <c r="TFQ1965" s="20"/>
      <c r="TFR1965" s="20"/>
      <c r="TFS1965" s="20"/>
      <c r="TFT1965" s="20"/>
      <c r="TFU1965" s="20"/>
      <c r="TFV1965" s="20"/>
      <c r="TFW1965" s="20"/>
      <c r="TFX1965" s="20"/>
      <c r="TFY1965" s="20"/>
      <c r="TFZ1965" s="20"/>
      <c r="TGA1965" s="20"/>
      <c r="TGB1965" s="20"/>
      <c r="TGC1965" s="20"/>
      <c r="TGD1965" s="20"/>
      <c r="TGE1965" s="20"/>
      <c r="TGF1965" s="20"/>
      <c r="TGG1965" s="20"/>
      <c r="TGH1965" s="20"/>
      <c r="TGI1965" s="20"/>
      <c r="TGJ1965" s="20"/>
      <c r="TGK1965" s="20"/>
      <c r="TGL1965" s="20"/>
      <c r="TGM1965" s="20"/>
      <c r="TGN1965" s="20"/>
      <c r="TGO1965" s="20"/>
      <c r="TGP1965" s="20"/>
      <c r="TGQ1965" s="20"/>
      <c r="TGR1965" s="20"/>
      <c r="TGS1965" s="20"/>
      <c r="TGT1965" s="20"/>
      <c r="TGU1965" s="20"/>
      <c r="TGV1965" s="20"/>
      <c r="TGW1965" s="20"/>
      <c r="TGX1965" s="20"/>
      <c r="TGY1965" s="20"/>
      <c r="TGZ1965" s="20"/>
      <c r="THA1965" s="20"/>
      <c r="THB1965" s="20"/>
      <c r="THC1965" s="20"/>
      <c r="THD1965" s="20"/>
      <c r="THE1965" s="20"/>
      <c r="THF1965" s="20"/>
      <c r="THG1965" s="20"/>
      <c r="THH1965" s="20"/>
      <c r="THI1965" s="20"/>
      <c r="THJ1965" s="20"/>
      <c r="THK1965" s="20"/>
      <c r="THL1965" s="20"/>
      <c r="THM1965" s="20"/>
      <c r="THN1965" s="20"/>
      <c r="THO1965" s="20"/>
      <c r="THP1965" s="20"/>
      <c r="THQ1965" s="20"/>
      <c r="THR1965" s="20"/>
      <c r="THS1965" s="20"/>
      <c r="THT1965" s="20"/>
      <c r="THU1965" s="20"/>
      <c r="THV1965" s="20"/>
      <c r="THW1965" s="20"/>
      <c r="THX1965" s="20"/>
      <c r="THY1965" s="20"/>
      <c r="THZ1965" s="20"/>
      <c r="TIA1965" s="20"/>
      <c r="TIB1965" s="20"/>
      <c r="TIC1965" s="20"/>
      <c r="TID1965" s="20"/>
      <c r="TIE1965" s="20"/>
      <c r="TIF1965" s="20"/>
      <c r="TIG1965" s="20"/>
      <c r="TIH1965" s="20"/>
      <c r="TII1965" s="20"/>
      <c r="TIJ1965" s="20"/>
      <c r="TIK1965" s="20"/>
      <c r="TIL1965" s="20"/>
      <c r="TIM1965" s="20"/>
      <c r="TIN1965" s="20"/>
      <c r="TIO1965" s="20"/>
      <c r="TIP1965" s="20"/>
      <c r="TIQ1965" s="20"/>
      <c r="TIR1965" s="20"/>
      <c r="TIS1965" s="20"/>
      <c r="TIT1965" s="20"/>
      <c r="TIU1965" s="20"/>
      <c r="TIV1965" s="20"/>
      <c r="TIW1965" s="20"/>
      <c r="TIX1965" s="20"/>
      <c r="TIY1965" s="20"/>
      <c r="TIZ1965" s="20"/>
      <c r="TJA1965" s="20"/>
      <c r="TJB1965" s="20"/>
      <c r="TJC1965" s="20"/>
      <c r="TJD1965" s="20"/>
      <c r="TJE1965" s="20"/>
      <c r="TJF1965" s="20"/>
      <c r="TJG1965" s="20"/>
      <c r="TJH1965" s="20"/>
      <c r="TJI1965" s="20"/>
      <c r="TJJ1965" s="20"/>
      <c r="TJK1965" s="20"/>
      <c r="TJL1965" s="20"/>
      <c r="TJM1965" s="20"/>
      <c r="TJN1965" s="20"/>
      <c r="TJO1965" s="20"/>
      <c r="TJP1965" s="20"/>
      <c r="TJQ1965" s="20"/>
      <c r="TJR1965" s="20"/>
      <c r="TJS1965" s="20"/>
      <c r="TJT1965" s="20"/>
      <c r="TJU1965" s="20"/>
      <c r="TJV1965" s="20"/>
      <c r="TJW1965" s="20"/>
      <c r="TJX1965" s="20"/>
      <c r="TJY1965" s="20"/>
      <c r="TJZ1965" s="20"/>
      <c r="TKA1965" s="20"/>
      <c r="TKB1965" s="20"/>
      <c r="TKC1965" s="20"/>
      <c r="TKD1965" s="20"/>
      <c r="TKE1965" s="20"/>
      <c r="TKF1965" s="20"/>
      <c r="TKG1965" s="20"/>
      <c r="TKH1965" s="20"/>
      <c r="TKI1965" s="20"/>
      <c r="TKJ1965" s="20"/>
      <c r="TKK1965" s="20"/>
      <c r="TKL1965" s="20"/>
      <c r="TKM1965" s="20"/>
      <c r="TKN1965" s="20"/>
      <c r="TKO1965" s="20"/>
      <c r="TKP1965" s="20"/>
      <c r="TKQ1965" s="20"/>
      <c r="TKR1965" s="20"/>
      <c r="TKS1965" s="20"/>
      <c r="TKT1965" s="20"/>
      <c r="TKU1965" s="20"/>
      <c r="TKV1965" s="20"/>
      <c r="TKW1965" s="20"/>
      <c r="TKX1965" s="20"/>
      <c r="TKY1965" s="20"/>
      <c r="TKZ1965" s="20"/>
      <c r="TLA1965" s="20"/>
      <c r="TLB1965" s="20"/>
      <c r="TLC1965" s="20"/>
      <c r="TLD1965" s="20"/>
      <c r="TLE1965" s="20"/>
      <c r="TLF1965" s="20"/>
      <c r="TLG1965" s="20"/>
      <c r="TLH1965" s="20"/>
      <c r="TLI1965" s="20"/>
      <c r="TLJ1965" s="20"/>
      <c r="TLK1965" s="20"/>
      <c r="TLL1965" s="20"/>
      <c r="TLM1965" s="20"/>
      <c r="TLN1965" s="20"/>
      <c r="TLO1965" s="20"/>
      <c r="TLP1965" s="20"/>
      <c r="TLQ1965" s="20"/>
      <c r="TLR1965" s="20"/>
      <c r="TLS1965" s="20"/>
      <c r="TLT1965" s="20"/>
      <c r="TLU1965" s="20"/>
      <c r="TLV1965" s="20"/>
      <c r="TLW1965" s="20"/>
      <c r="TLX1965" s="20"/>
      <c r="TLY1965" s="20"/>
      <c r="TLZ1965" s="20"/>
      <c r="TMA1965" s="20"/>
      <c r="TMB1965" s="20"/>
      <c r="TMC1965" s="20"/>
      <c r="TMD1965" s="20"/>
      <c r="TME1965" s="20"/>
      <c r="TMF1965" s="20"/>
      <c r="TMG1965" s="20"/>
      <c r="TMH1965" s="20"/>
      <c r="TMI1965" s="20"/>
      <c r="TMJ1965" s="20"/>
      <c r="TMK1965" s="20"/>
      <c r="TML1965" s="20"/>
      <c r="TMM1965" s="20"/>
      <c r="TMN1965" s="20"/>
      <c r="TMO1965" s="20"/>
      <c r="TMP1965" s="20"/>
      <c r="TMQ1965" s="20"/>
      <c r="TMR1965" s="20"/>
      <c r="TMS1965" s="20"/>
      <c r="TMT1965" s="20"/>
      <c r="TMU1965" s="20"/>
      <c r="TMV1965" s="20"/>
      <c r="TMW1965" s="20"/>
      <c r="TMX1965" s="20"/>
      <c r="TMY1965" s="20"/>
      <c r="TMZ1965" s="20"/>
      <c r="TNA1965" s="20"/>
      <c r="TNB1965" s="20"/>
      <c r="TNC1965" s="20"/>
      <c r="TND1965" s="20"/>
      <c r="TNE1965" s="20"/>
      <c r="TNF1965" s="20"/>
      <c r="TNG1965" s="20"/>
      <c r="TNH1965" s="20"/>
      <c r="TNI1965" s="20"/>
      <c r="TNJ1965" s="20"/>
      <c r="TNK1965" s="20"/>
      <c r="TNL1965" s="20"/>
      <c r="TNM1965" s="20"/>
      <c r="TNN1965" s="20"/>
      <c r="TNO1965" s="20"/>
      <c r="TNP1965" s="20"/>
      <c r="TNQ1965" s="20"/>
      <c r="TNR1965" s="20"/>
      <c r="TNS1965" s="20"/>
      <c r="TNT1965" s="20"/>
      <c r="TNU1965" s="20"/>
      <c r="TNV1965" s="20"/>
      <c r="TNW1965" s="20"/>
      <c r="TNX1965" s="20"/>
      <c r="TNY1965" s="20"/>
      <c r="TNZ1965" s="20"/>
      <c r="TOA1965" s="20"/>
      <c r="TOB1965" s="20"/>
      <c r="TOC1965" s="20"/>
      <c r="TOD1965" s="20"/>
      <c r="TOE1965" s="20"/>
      <c r="TOF1965" s="20"/>
      <c r="TOG1965" s="20"/>
      <c r="TOH1965" s="20"/>
      <c r="TOI1965" s="20"/>
      <c r="TOJ1965" s="20"/>
      <c r="TOK1965" s="20"/>
      <c r="TOL1965" s="20"/>
      <c r="TOM1965" s="20"/>
      <c r="TON1965" s="20"/>
      <c r="TOO1965" s="20"/>
      <c r="TOP1965" s="20"/>
      <c r="TOQ1965" s="20"/>
      <c r="TOR1965" s="20"/>
      <c r="TOS1965" s="20"/>
      <c r="TOT1965" s="20"/>
      <c r="TOU1965" s="20"/>
      <c r="TOV1965" s="20"/>
      <c r="TOW1965" s="20"/>
      <c r="TOX1965" s="20"/>
      <c r="TOY1965" s="20"/>
      <c r="TOZ1965" s="20"/>
      <c r="TPA1965" s="20"/>
      <c r="TPB1965" s="20"/>
      <c r="TPC1965" s="20"/>
      <c r="TPD1965" s="20"/>
      <c r="TPE1965" s="20"/>
      <c r="TPF1965" s="20"/>
      <c r="TPG1965" s="20"/>
      <c r="TPH1965" s="20"/>
      <c r="TPI1965" s="20"/>
      <c r="TPJ1965" s="20"/>
      <c r="TPK1965" s="20"/>
      <c r="TPL1965" s="20"/>
      <c r="TPM1965" s="20"/>
      <c r="TPN1965" s="20"/>
      <c r="TPO1965" s="20"/>
      <c r="TPP1965" s="20"/>
      <c r="TPQ1965" s="20"/>
      <c r="TPR1965" s="20"/>
      <c r="TPS1965" s="20"/>
      <c r="TPT1965" s="20"/>
      <c r="TPU1965" s="20"/>
      <c r="TPV1965" s="20"/>
      <c r="TPW1965" s="20"/>
      <c r="TPX1965" s="20"/>
      <c r="TPY1965" s="20"/>
      <c r="TPZ1965" s="20"/>
      <c r="TQA1965" s="20"/>
      <c r="TQB1965" s="20"/>
      <c r="TQC1965" s="20"/>
      <c r="TQD1965" s="20"/>
      <c r="TQE1965" s="20"/>
      <c r="TQF1965" s="20"/>
      <c r="TQG1965" s="20"/>
      <c r="TQH1965" s="20"/>
      <c r="TQI1965" s="20"/>
      <c r="TQJ1965" s="20"/>
      <c r="TQK1965" s="20"/>
      <c r="TQL1965" s="20"/>
      <c r="TQM1965" s="20"/>
      <c r="TQN1965" s="20"/>
      <c r="TQO1965" s="20"/>
      <c r="TQP1965" s="20"/>
      <c r="TQQ1965" s="20"/>
      <c r="TQR1965" s="20"/>
      <c r="TQS1965" s="20"/>
      <c r="TQT1965" s="20"/>
      <c r="TQU1965" s="20"/>
      <c r="TQV1965" s="20"/>
      <c r="TQW1965" s="20"/>
      <c r="TQX1965" s="20"/>
      <c r="TQY1965" s="20"/>
      <c r="TQZ1965" s="20"/>
      <c r="TRA1965" s="20"/>
      <c r="TRB1965" s="20"/>
      <c r="TRC1965" s="20"/>
      <c r="TRD1965" s="20"/>
      <c r="TRE1965" s="20"/>
      <c r="TRF1965" s="20"/>
      <c r="TRG1965" s="20"/>
      <c r="TRH1965" s="20"/>
      <c r="TRI1965" s="20"/>
      <c r="TRJ1965" s="20"/>
      <c r="TRK1965" s="20"/>
      <c r="TRL1965" s="20"/>
      <c r="TRM1965" s="20"/>
      <c r="TRN1965" s="20"/>
      <c r="TRO1965" s="20"/>
      <c r="TRP1965" s="20"/>
      <c r="TRQ1965" s="20"/>
      <c r="TRR1965" s="20"/>
      <c r="TRS1965" s="20"/>
      <c r="TRT1965" s="20"/>
      <c r="TRU1965" s="20"/>
      <c r="TRV1965" s="20"/>
      <c r="TRW1965" s="20"/>
      <c r="TRX1965" s="20"/>
      <c r="TRY1965" s="20"/>
      <c r="TRZ1965" s="20"/>
      <c r="TSA1965" s="20"/>
      <c r="TSB1965" s="20"/>
      <c r="TSC1965" s="20"/>
      <c r="TSD1965" s="20"/>
      <c r="TSE1965" s="20"/>
      <c r="TSF1965" s="20"/>
      <c r="TSG1965" s="20"/>
      <c r="TSH1965" s="20"/>
      <c r="TSI1965" s="20"/>
      <c r="TSJ1965" s="20"/>
      <c r="TSK1965" s="20"/>
      <c r="TSL1965" s="20"/>
      <c r="TSM1965" s="20"/>
      <c r="TSN1965" s="20"/>
      <c r="TSO1965" s="20"/>
      <c r="TSP1965" s="20"/>
      <c r="TSQ1965" s="20"/>
      <c r="TSR1965" s="20"/>
      <c r="TSS1965" s="20"/>
      <c r="TST1965" s="20"/>
      <c r="TSU1965" s="20"/>
      <c r="TSV1965" s="20"/>
      <c r="TSW1965" s="20"/>
      <c r="TSX1965" s="20"/>
      <c r="TSY1965" s="20"/>
      <c r="TSZ1965" s="20"/>
      <c r="TTA1965" s="20"/>
      <c r="TTB1965" s="20"/>
      <c r="TTC1965" s="20"/>
      <c r="TTD1965" s="20"/>
      <c r="TTE1965" s="20"/>
      <c r="TTF1965" s="20"/>
      <c r="TTG1965" s="20"/>
      <c r="TTH1965" s="20"/>
      <c r="TTI1965" s="20"/>
      <c r="TTJ1965" s="20"/>
      <c r="TTK1965" s="20"/>
      <c r="TTL1965" s="20"/>
      <c r="TTM1965" s="20"/>
      <c r="TTN1965" s="20"/>
      <c r="TTO1965" s="20"/>
      <c r="TTP1965" s="20"/>
      <c r="TTQ1965" s="20"/>
      <c r="TTR1965" s="20"/>
      <c r="TTS1965" s="20"/>
      <c r="TTT1965" s="20"/>
      <c r="TTU1965" s="20"/>
      <c r="TTV1965" s="20"/>
      <c r="TTW1965" s="20"/>
      <c r="TTX1965" s="20"/>
      <c r="TTY1965" s="20"/>
      <c r="TTZ1965" s="20"/>
      <c r="TUA1965" s="20"/>
      <c r="TUB1965" s="20"/>
      <c r="TUC1965" s="20"/>
      <c r="TUD1965" s="20"/>
      <c r="TUE1965" s="20"/>
      <c r="TUF1965" s="20"/>
      <c r="TUG1965" s="20"/>
      <c r="TUH1965" s="20"/>
      <c r="TUI1965" s="20"/>
      <c r="TUJ1965" s="20"/>
      <c r="TUK1965" s="20"/>
      <c r="TUL1965" s="20"/>
      <c r="TUM1965" s="20"/>
      <c r="TUN1965" s="20"/>
      <c r="TUO1965" s="20"/>
      <c r="TUP1965" s="20"/>
      <c r="TUQ1965" s="20"/>
      <c r="TUR1965" s="20"/>
      <c r="TUS1965" s="20"/>
      <c r="TUT1965" s="20"/>
      <c r="TUU1965" s="20"/>
      <c r="TUV1965" s="20"/>
      <c r="TUW1965" s="20"/>
      <c r="TUX1965" s="20"/>
      <c r="TUY1965" s="20"/>
      <c r="TUZ1965" s="20"/>
      <c r="TVA1965" s="20"/>
      <c r="TVB1965" s="20"/>
      <c r="TVC1965" s="20"/>
      <c r="TVD1965" s="20"/>
      <c r="TVE1965" s="20"/>
      <c r="TVF1965" s="20"/>
      <c r="TVG1965" s="20"/>
      <c r="TVH1965" s="20"/>
      <c r="TVI1965" s="20"/>
      <c r="TVJ1965" s="20"/>
      <c r="TVK1965" s="20"/>
      <c r="TVL1965" s="20"/>
      <c r="TVM1965" s="20"/>
      <c r="TVN1965" s="20"/>
      <c r="TVO1965" s="20"/>
      <c r="TVP1965" s="20"/>
      <c r="TVQ1965" s="20"/>
      <c r="TVR1965" s="20"/>
      <c r="TVS1965" s="20"/>
      <c r="TVT1965" s="20"/>
      <c r="TVU1965" s="20"/>
      <c r="TVV1965" s="20"/>
      <c r="TVW1965" s="20"/>
      <c r="TVX1965" s="20"/>
      <c r="TVY1965" s="20"/>
      <c r="TVZ1965" s="20"/>
      <c r="TWA1965" s="20"/>
      <c r="TWB1965" s="20"/>
      <c r="TWC1965" s="20"/>
      <c r="TWD1965" s="20"/>
      <c r="TWE1965" s="20"/>
      <c r="TWF1965" s="20"/>
      <c r="TWG1965" s="20"/>
      <c r="TWH1965" s="20"/>
      <c r="TWI1965" s="20"/>
      <c r="TWJ1965" s="20"/>
      <c r="TWK1965" s="20"/>
      <c r="TWL1965" s="20"/>
      <c r="TWM1965" s="20"/>
      <c r="TWN1965" s="20"/>
      <c r="TWO1965" s="20"/>
      <c r="TWP1965" s="20"/>
      <c r="TWQ1965" s="20"/>
      <c r="TWR1965" s="20"/>
      <c r="TWS1965" s="20"/>
      <c r="TWT1965" s="20"/>
      <c r="TWU1965" s="20"/>
      <c r="TWV1965" s="20"/>
      <c r="TWW1965" s="20"/>
      <c r="TWX1965" s="20"/>
      <c r="TWY1965" s="20"/>
      <c r="TWZ1965" s="20"/>
      <c r="TXA1965" s="20"/>
      <c r="TXB1965" s="20"/>
      <c r="TXC1965" s="20"/>
      <c r="TXD1965" s="20"/>
      <c r="TXE1965" s="20"/>
      <c r="TXF1965" s="20"/>
      <c r="TXG1965" s="20"/>
      <c r="TXH1965" s="20"/>
      <c r="TXI1965" s="20"/>
      <c r="TXJ1965" s="20"/>
      <c r="TXK1965" s="20"/>
      <c r="TXL1965" s="20"/>
      <c r="TXM1965" s="20"/>
      <c r="TXN1965" s="20"/>
      <c r="TXO1965" s="20"/>
      <c r="TXP1965" s="20"/>
      <c r="TXQ1965" s="20"/>
      <c r="TXR1965" s="20"/>
      <c r="TXS1965" s="20"/>
      <c r="TXT1965" s="20"/>
      <c r="TXU1965" s="20"/>
      <c r="TXV1965" s="20"/>
      <c r="TXW1965" s="20"/>
      <c r="TXX1965" s="20"/>
      <c r="TXY1965" s="20"/>
      <c r="TXZ1965" s="20"/>
      <c r="TYA1965" s="20"/>
      <c r="TYB1965" s="20"/>
      <c r="TYC1965" s="20"/>
      <c r="TYD1965" s="20"/>
      <c r="TYE1965" s="20"/>
      <c r="TYF1965" s="20"/>
      <c r="TYG1965" s="20"/>
      <c r="TYH1965" s="20"/>
      <c r="TYI1965" s="20"/>
      <c r="TYJ1965" s="20"/>
      <c r="TYK1965" s="20"/>
      <c r="TYL1965" s="20"/>
      <c r="TYM1965" s="20"/>
      <c r="TYN1965" s="20"/>
      <c r="TYO1965" s="20"/>
      <c r="TYP1965" s="20"/>
      <c r="TYQ1965" s="20"/>
      <c r="TYR1965" s="20"/>
      <c r="TYS1965" s="20"/>
      <c r="TYT1965" s="20"/>
      <c r="TYU1965" s="20"/>
      <c r="TYV1965" s="20"/>
      <c r="TYW1965" s="20"/>
      <c r="TYX1965" s="20"/>
      <c r="TYY1965" s="20"/>
      <c r="TYZ1965" s="20"/>
      <c r="TZA1965" s="20"/>
      <c r="TZB1965" s="20"/>
      <c r="TZC1965" s="20"/>
      <c r="TZD1965" s="20"/>
      <c r="TZE1965" s="20"/>
      <c r="TZF1965" s="20"/>
      <c r="TZG1965" s="20"/>
      <c r="TZH1965" s="20"/>
      <c r="TZI1965" s="20"/>
      <c r="TZJ1965" s="20"/>
      <c r="TZK1965" s="20"/>
      <c r="TZL1965" s="20"/>
      <c r="TZM1965" s="20"/>
      <c r="TZN1965" s="20"/>
      <c r="TZO1965" s="20"/>
      <c r="TZP1965" s="20"/>
      <c r="TZQ1965" s="20"/>
      <c r="TZR1965" s="20"/>
      <c r="TZS1965" s="20"/>
      <c r="TZT1965" s="20"/>
      <c r="TZU1965" s="20"/>
      <c r="TZV1965" s="20"/>
      <c r="TZW1965" s="20"/>
      <c r="TZX1965" s="20"/>
      <c r="TZY1965" s="20"/>
      <c r="TZZ1965" s="20"/>
      <c r="UAA1965" s="20"/>
      <c r="UAB1965" s="20"/>
      <c r="UAC1965" s="20"/>
      <c r="UAD1965" s="20"/>
      <c r="UAE1965" s="20"/>
      <c r="UAF1965" s="20"/>
      <c r="UAG1965" s="20"/>
      <c r="UAH1965" s="20"/>
      <c r="UAI1965" s="20"/>
      <c r="UAJ1965" s="20"/>
      <c r="UAK1965" s="20"/>
      <c r="UAL1965" s="20"/>
      <c r="UAM1965" s="20"/>
      <c r="UAN1965" s="20"/>
      <c r="UAO1965" s="20"/>
      <c r="UAP1965" s="20"/>
      <c r="UAQ1965" s="20"/>
      <c r="UAR1965" s="20"/>
      <c r="UAS1965" s="20"/>
      <c r="UAT1965" s="20"/>
      <c r="UAU1965" s="20"/>
      <c r="UAV1965" s="20"/>
      <c r="UAW1965" s="20"/>
      <c r="UAX1965" s="20"/>
      <c r="UAY1965" s="20"/>
      <c r="UAZ1965" s="20"/>
      <c r="UBA1965" s="20"/>
      <c r="UBB1965" s="20"/>
      <c r="UBC1965" s="20"/>
      <c r="UBD1965" s="20"/>
      <c r="UBE1965" s="20"/>
      <c r="UBF1965" s="20"/>
      <c r="UBG1965" s="20"/>
      <c r="UBH1965" s="20"/>
      <c r="UBI1965" s="20"/>
      <c r="UBJ1965" s="20"/>
      <c r="UBK1965" s="20"/>
      <c r="UBL1965" s="20"/>
      <c r="UBM1965" s="20"/>
      <c r="UBN1965" s="20"/>
      <c r="UBO1965" s="20"/>
      <c r="UBP1965" s="20"/>
      <c r="UBQ1965" s="20"/>
      <c r="UBR1965" s="20"/>
      <c r="UBS1965" s="20"/>
      <c r="UBT1965" s="20"/>
      <c r="UBU1965" s="20"/>
      <c r="UBV1965" s="20"/>
      <c r="UBW1965" s="20"/>
      <c r="UBX1965" s="20"/>
      <c r="UBY1965" s="20"/>
      <c r="UBZ1965" s="20"/>
      <c r="UCA1965" s="20"/>
      <c r="UCB1965" s="20"/>
      <c r="UCC1965" s="20"/>
      <c r="UCD1965" s="20"/>
      <c r="UCE1965" s="20"/>
      <c r="UCF1965" s="20"/>
      <c r="UCG1965" s="20"/>
      <c r="UCH1965" s="20"/>
      <c r="UCI1965" s="20"/>
      <c r="UCJ1965" s="20"/>
      <c r="UCK1965" s="20"/>
      <c r="UCL1965" s="20"/>
      <c r="UCM1965" s="20"/>
      <c r="UCN1965" s="20"/>
      <c r="UCO1965" s="20"/>
      <c r="UCP1965" s="20"/>
      <c r="UCQ1965" s="20"/>
      <c r="UCR1965" s="20"/>
      <c r="UCS1965" s="20"/>
      <c r="UCT1965" s="20"/>
      <c r="UCU1965" s="20"/>
      <c r="UCV1965" s="20"/>
      <c r="UCW1965" s="20"/>
      <c r="UCX1965" s="20"/>
      <c r="UCY1965" s="20"/>
      <c r="UCZ1965" s="20"/>
      <c r="UDA1965" s="20"/>
      <c r="UDB1965" s="20"/>
      <c r="UDC1965" s="20"/>
      <c r="UDD1965" s="20"/>
      <c r="UDE1965" s="20"/>
      <c r="UDF1965" s="20"/>
      <c r="UDG1965" s="20"/>
      <c r="UDH1965" s="20"/>
      <c r="UDI1965" s="20"/>
      <c r="UDJ1965" s="20"/>
      <c r="UDK1965" s="20"/>
      <c r="UDL1965" s="20"/>
      <c r="UDM1965" s="20"/>
      <c r="UDN1965" s="20"/>
      <c r="UDO1965" s="20"/>
      <c r="UDP1965" s="20"/>
      <c r="UDQ1965" s="20"/>
      <c r="UDR1965" s="20"/>
      <c r="UDS1965" s="20"/>
      <c r="UDT1965" s="20"/>
      <c r="UDU1965" s="20"/>
      <c r="UDV1965" s="20"/>
      <c r="UDW1965" s="20"/>
      <c r="UDX1965" s="20"/>
      <c r="UDY1965" s="20"/>
      <c r="UDZ1965" s="20"/>
      <c r="UEA1965" s="20"/>
      <c r="UEB1965" s="20"/>
      <c r="UEC1965" s="20"/>
      <c r="UED1965" s="20"/>
      <c r="UEE1965" s="20"/>
      <c r="UEF1965" s="20"/>
      <c r="UEG1965" s="20"/>
      <c r="UEH1965" s="20"/>
      <c r="UEI1965" s="20"/>
      <c r="UEJ1965" s="20"/>
      <c r="UEK1965" s="20"/>
      <c r="UEL1965" s="20"/>
      <c r="UEM1965" s="20"/>
      <c r="UEN1965" s="20"/>
      <c r="UEO1965" s="20"/>
      <c r="UEP1965" s="20"/>
      <c r="UEQ1965" s="20"/>
      <c r="UER1965" s="20"/>
      <c r="UES1965" s="20"/>
      <c r="UET1965" s="20"/>
      <c r="UEU1965" s="20"/>
      <c r="UEV1965" s="20"/>
      <c r="UEW1965" s="20"/>
      <c r="UEX1965" s="20"/>
      <c r="UEY1965" s="20"/>
      <c r="UEZ1965" s="20"/>
      <c r="UFA1965" s="20"/>
      <c r="UFB1965" s="20"/>
      <c r="UFC1965" s="20"/>
      <c r="UFD1965" s="20"/>
      <c r="UFE1965" s="20"/>
      <c r="UFF1965" s="20"/>
      <c r="UFG1965" s="20"/>
      <c r="UFH1965" s="20"/>
      <c r="UFI1965" s="20"/>
      <c r="UFJ1965" s="20"/>
      <c r="UFK1965" s="20"/>
      <c r="UFL1965" s="20"/>
      <c r="UFM1965" s="20"/>
      <c r="UFN1965" s="20"/>
      <c r="UFO1965" s="20"/>
      <c r="UFP1965" s="20"/>
      <c r="UFQ1965" s="20"/>
      <c r="UFR1965" s="20"/>
      <c r="UFS1965" s="20"/>
      <c r="UFT1965" s="20"/>
      <c r="UFU1965" s="20"/>
      <c r="UFV1965" s="20"/>
      <c r="UFW1965" s="20"/>
      <c r="UFX1965" s="20"/>
      <c r="UFY1965" s="20"/>
      <c r="UFZ1965" s="20"/>
      <c r="UGA1965" s="20"/>
      <c r="UGB1965" s="20"/>
      <c r="UGC1965" s="20"/>
      <c r="UGD1965" s="20"/>
      <c r="UGE1965" s="20"/>
      <c r="UGF1965" s="20"/>
      <c r="UGG1965" s="20"/>
      <c r="UGH1965" s="20"/>
      <c r="UGI1965" s="20"/>
      <c r="UGJ1965" s="20"/>
      <c r="UGK1965" s="20"/>
      <c r="UGL1965" s="20"/>
      <c r="UGM1965" s="20"/>
      <c r="UGN1965" s="20"/>
      <c r="UGO1965" s="20"/>
      <c r="UGP1965" s="20"/>
      <c r="UGQ1965" s="20"/>
      <c r="UGR1965" s="20"/>
      <c r="UGS1965" s="20"/>
      <c r="UGT1965" s="20"/>
      <c r="UGU1965" s="20"/>
      <c r="UGV1965" s="20"/>
      <c r="UGW1965" s="20"/>
      <c r="UGX1965" s="20"/>
      <c r="UGY1965" s="20"/>
      <c r="UGZ1965" s="20"/>
      <c r="UHA1965" s="20"/>
      <c r="UHB1965" s="20"/>
      <c r="UHC1965" s="20"/>
      <c r="UHD1965" s="20"/>
      <c r="UHE1965" s="20"/>
      <c r="UHF1965" s="20"/>
      <c r="UHG1965" s="20"/>
      <c r="UHH1965" s="20"/>
      <c r="UHI1965" s="20"/>
      <c r="UHJ1965" s="20"/>
      <c r="UHK1965" s="20"/>
      <c r="UHL1965" s="20"/>
      <c r="UHM1965" s="20"/>
      <c r="UHN1965" s="20"/>
      <c r="UHO1965" s="20"/>
      <c r="UHP1965" s="20"/>
      <c r="UHQ1965" s="20"/>
      <c r="UHR1965" s="20"/>
      <c r="UHS1965" s="20"/>
      <c r="UHT1965" s="20"/>
      <c r="UHU1965" s="20"/>
      <c r="UHV1965" s="20"/>
      <c r="UHW1965" s="20"/>
      <c r="UHX1965" s="20"/>
      <c r="UHY1965" s="20"/>
      <c r="UHZ1965" s="20"/>
      <c r="UIA1965" s="20"/>
      <c r="UIB1965" s="20"/>
      <c r="UIC1965" s="20"/>
      <c r="UID1965" s="20"/>
      <c r="UIE1965" s="20"/>
      <c r="UIF1965" s="20"/>
      <c r="UIG1965" s="20"/>
      <c r="UIH1965" s="20"/>
      <c r="UII1965" s="20"/>
      <c r="UIJ1965" s="20"/>
      <c r="UIK1965" s="20"/>
      <c r="UIL1965" s="20"/>
      <c r="UIM1965" s="20"/>
      <c r="UIN1965" s="20"/>
      <c r="UIO1965" s="20"/>
      <c r="UIP1965" s="20"/>
      <c r="UIQ1965" s="20"/>
      <c r="UIR1965" s="20"/>
      <c r="UIS1965" s="20"/>
      <c r="UIT1965" s="20"/>
      <c r="UIU1965" s="20"/>
      <c r="UIV1965" s="20"/>
      <c r="UIW1965" s="20"/>
      <c r="UIX1965" s="20"/>
      <c r="UIY1965" s="20"/>
      <c r="UIZ1965" s="20"/>
      <c r="UJA1965" s="20"/>
      <c r="UJB1965" s="20"/>
      <c r="UJC1965" s="20"/>
      <c r="UJD1965" s="20"/>
      <c r="UJE1965" s="20"/>
      <c r="UJF1965" s="20"/>
      <c r="UJG1965" s="20"/>
      <c r="UJH1965" s="20"/>
      <c r="UJI1965" s="20"/>
      <c r="UJJ1965" s="20"/>
      <c r="UJK1965" s="20"/>
      <c r="UJL1965" s="20"/>
      <c r="UJM1965" s="20"/>
      <c r="UJN1965" s="20"/>
      <c r="UJO1965" s="20"/>
      <c r="UJP1965" s="20"/>
      <c r="UJQ1965" s="20"/>
      <c r="UJR1965" s="20"/>
      <c r="UJS1965" s="20"/>
      <c r="UJT1965" s="20"/>
      <c r="UJU1965" s="20"/>
      <c r="UJV1965" s="20"/>
      <c r="UJW1965" s="20"/>
      <c r="UJX1965" s="20"/>
      <c r="UJY1965" s="20"/>
      <c r="UJZ1965" s="20"/>
      <c r="UKA1965" s="20"/>
      <c r="UKB1965" s="20"/>
      <c r="UKC1965" s="20"/>
      <c r="UKD1965" s="20"/>
      <c r="UKE1965" s="20"/>
      <c r="UKF1965" s="20"/>
      <c r="UKG1965" s="20"/>
      <c r="UKH1965" s="20"/>
      <c r="UKI1965" s="20"/>
      <c r="UKJ1965" s="20"/>
      <c r="UKK1965" s="20"/>
      <c r="UKL1965" s="20"/>
      <c r="UKM1965" s="20"/>
      <c r="UKN1965" s="20"/>
      <c r="UKO1965" s="20"/>
      <c r="UKP1965" s="20"/>
      <c r="UKQ1965" s="20"/>
      <c r="UKR1965" s="20"/>
      <c r="UKS1965" s="20"/>
      <c r="UKT1965" s="20"/>
      <c r="UKU1965" s="20"/>
      <c r="UKV1965" s="20"/>
      <c r="UKW1965" s="20"/>
      <c r="UKX1965" s="20"/>
      <c r="UKY1965" s="20"/>
      <c r="UKZ1965" s="20"/>
      <c r="ULA1965" s="20"/>
      <c r="ULB1965" s="20"/>
      <c r="ULC1965" s="20"/>
      <c r="ULD1965" s="20"/>
      <c r="ULE1965" s="20"/>
      <c r="ULF1965" s="20"/>
      <c r="ULG1965" s="20"/>
      <c r="ULH1965" s="20"/>
      <c r="ULI1965" s="20"/>
      <c r="ULJ1965" s="20"/>
      <c r="ULK1965" s="20"/>
      <c r="ULL1965" s="20"/>
      <c r="ULM1965" s="20"/>
      <c r="ULN1965" s="20"/>
      <c r="ULO1965" s="20"/>
      <c r="ULP1965" s="20"/>
      <c r="ULQ1965" s="20"/>
      <c r="ULR1965" s="20"/>
      <c r="ULS1965" s="20"/>
      <c r="ULT1965" s="20"/>
      <c r="ULU1965" s="20"/>
      <c r="ULV1965" s="20"/>
      <c r="ULW1965" s="20"/>
      <c r="ULX1965" s="20"/>
      <c r="ULY1965" s="20"/>
      <c r="ULZ1965" s="20"/>
      <c r="UMA1965" s="20"/>
      <c r="UMB1965" s="20"/>
      <c r="UMC1965" s="20"/>
      <c r="UMD1965" s="20"/>
      <c r="UME1965" s="20"/>
      <c r="UMF1965" s="20"/>
      <c r="UMG1965" s="20"/>
      <c r="UMH1965" s="20"/>
      <c r="UMI1965" s="20"/>
      <c r="UMJ1965" s="20"/>
      <c r="UMK1965" s="20"/>
      <c r="UML1965" s="20"/>
      <c r="UMM1965" s="20"/>
      <c r="UMN1965" s="20"/>
      <c r="UMO1965" s="20"/>
      <c r="UMP1965" s="20"/>
      <c r="UMQ1965" s="20"/>
      <c r="UMR1965" s="20"/>
      <c r="UMS1965" s="20"/>
      <c r="UMT1965" s="20"/>
      <c r="UMU1965" s="20"/>
      <c r="UMV1965" s="20"/>
      <c r="UMW1965" s="20"/>
      <c r="UMX1965" s="20"/>
      <c r="UMY1965" s="20"/>
      <c r="UMZ1965" s="20"/>
      <c r="UNA1965" s="20"/>
      <c r="UNB1965" s="20"/>
      <c r="UNC1965" s="20"/>
      <c r="UND1965" s="20"/>
      <c r="UNE1965" s="20"/>
      <c r="UNF1965" s="20"/>
      <c r="UNG1965" s="20"/>
      <c r="UNH1965" s="20"/>
      <c r="UNI1965" s="20"/>
      <c r="UNJ1965" s="20"/>
      <c r="UNK1965" s="20"/>
      <c r="UNL1965" s="20"/>
      <c r="UNM1965" s="20"/>
      <c r="UNN1965" s="20"/>
      <c r="UNO1965" s="20"/>
      <c r="UNP1965" s="20"/>
      <c r="UNQ1965" s="20"/>
      <c r="UNR1965" s="20"/>
      <c r="UNS1965" s="20"/>
      <c r="UNT1965" s="20"/>
      <c r="UNU1965" s="20"/>
      <c r="UNV1965" s="20"/>
      <c r="UNW1965" s="20"/>
      <c r="UNX1965" s="20"/>
      <c r="UNY1965" s="20"/>
      <c r="UNZ1965" s="20"/>
      <c r="UOA1965" s="20"/>
      <c r="UOB1965" s="20"/>
      <c r="UOC1965" s="20"/>
      <c r="UOD1965" s="20"/>
      <c r="UOE1965" s="20"/>
      <c r="UOF1965" s="20"/>
      <c r="UOG1965" s="20"/>
      <c r="UOH1965" s="20"/>
      <c r="UOI1965" s="20"/>
      <c r="UOJ1965" s="20"/>
      <c r="UOK1965" s="20"/>
      <c r="UOL1965" s="20"/>
      <c r="UOM1965" s="20"/>
      <c r="UON1965" s="20"/>
      <c r="UOO1965" s="20"/>
      <c r="UOP1965" s="20"/>
      <c r="UOQ1965" s="20"/>
      <c r="UOR1965" s="20"/>
      <c r="UOS1965" s="20"/>
      <c r="UOT1965" s="20"/>
      <c r="UOU1965" s="20"/>
      <c r="UOV1965" s="20"/>
      <c r="UOW1965" s="20"/>
      <c r="UOX1965" s="20"/>
      <c r="UOY1965" s="20"/>
      <c r="UOZ1965" s="20"/>
      <c r="UPA1965" s="20"/>
      <c r="UPB1965" s="20"/>
      <c r="UPC1965" s="20"/>
      <c r="UPD1965" s="20"/>
      <c r="UPE1965" s="20"/>
      <c r="UPF1965" s="20"/>
      <c r="UPG1965" s="20"/>
      <c r="UPH1965" s="20"/>
      <c r="UPI1965" s="20"/>
      <c r="UPJ1965" s="20"/>
      <c r="UPK1965" s="20"/>
      <c r="UPL1965" s="20"/>
      <c r="UPM1965" s="20"/>
      <c r="UPN1965" s="20"/>
      <c r="UPO1965" s="20"/>
      <c r="UPP1965" s="20"/>
      <c r="UPQ1965" s="20"/>
      <c r="UPR1965" s="20"/>
      <c r="UPS1965" s="20"/>
      <c r="UPT1965" s="20"/>
      <c r="UPU1965" s="20"/>
      <c r="UPV1965" s="20"/>
      <c r="UPW1965" s="20"/>
      <c r="UPX1965" s="20"/>
      <c r="UPY1965" s="20"/>
      <c r="UPZ1965" s="20"/>
      <c r="UQA1965" s="20"/>
      <c r="UQB1965" s="20"/>
      <c r="UQC1965" s="20"/>
      <c r="UQD1965" s="20"/>
      <c r="UQE1965" s="20"/>
      <c r="UQF1965" s="20"/>
      <c r="UQG1965" s="20"/>
      <c r="UQH1965" s="20"/>
      <c r="UQI1965" s="20"/>
      <c r="UQJ1965" s="20"/>
      <c r="UQK1965" s="20"/>
      <c r="UQL1965" s="20"/>
      <c r="UQM1965" s="20"/>
      <c r="UQN1965" s="20"/>
      <c r="UQO1965" s="20"/>
      <c r="UQP1965" s="20"/>
      <c r="UQQ1965" s="20"/>
      <c r="UQR1965" s="20"/>
      <c r="UQS1965" s="20"/>
      <c r="UQT1965" s="20"/>
      <c r="UQU1965" s="20"/>
      <c r="UQV1965" s="20"/>
      <c r="UQW1965" s="20"/>
      <c r="UQX1965" s="20"/>
      <c r="UQY1965" s="20"/>
      <c r="UQZ1965" s="20"/>
      <c r="URA1965" s="20"/>
      <c r="URB1965" s="20"/>
      <c r="URC1965" s="20"/>
      <c r="URD1965" s="20"/>
      <c r="URE1965" s="20"/>
      <c r="URF1965" s="20"/>
      <c r="URG1965" s="20"/>
      <c r="URH1965" s="20"/>
      <c r="URI1965" s="20"/>
      <c r="URJ1965" s="20"/>
      <c r="URK1965" s="20"/>
      <c r="URL1965" s="20"/>
      <c r="URM1965" s="20"/>
      <c r="URN1965" s="20"/>
      <c r="URO1965" s="20"/>
      <c r="URP1965" s="20"/>
      <c r="URQ1965" s="20"/>
      <c r="URR1965" s="20"/>
      <c r="URS1965" s="20"/>
      <c r="URT1965" s="20"/>
      <c r="URU1965" s="20"/>
      <c r="URV1965" s="20"/>
      <c r="URW1965" s="20"/>
      <c r="URX1965" s="20"/>
      <c r="URY1965" s="20"/>
      <c r="URZ1965" s="20"/>
      <c r="USA1965" s="20"/>
      <c r="USB1965" s="20"/>
      <c r="USC1965" s="20"/>
      <c r="USD1965" s="20"/>
      <c r="USE1965" s="20"/>
      <c r="USF1965" s="20"/>
      <c r="USG1965" s="20"/>
      <c r="USH1965" s="20"/>
      <c r="USI1965" s="20"/>
      <c r="USJ1965" s="20"/>
      <c r="USK1965" s="20"/>
      <c r="USL1965" s="20"/>
      <c r="USM1965" s="20"/>
      <c r="USN1965" s="20"/>
      <c r="USO1965" s="20"/>
      <c r="USP1965" s="20"/>
      <c r="USQ1965" s="20"/>
      <c r="USR1965" s="20"/>
      <c r="USS1965" s="20"/>
      <c r="UST1965" s="20"/>
      <c r="USU1965" s="20"/>
      <c r="USV1965" s="20"/>
      <c r="USW1965" s="20"/>
      <c r="USX1965" s="20"/>
      <c r="USY1965" s="20"/>
      <c r="USZ1965" s="20"/>
      <c r="UTA1965" s="20"/>
      <c r="UTB1965" s="20"/>
      <c r="UTC1965" s="20"/>
      <c r="UTD1965" s="20"/>
      <c r="UTE1965" s="20"/>
      <c r="UTF1965" s="20"/>
      <c r="UTG1965" s="20"/>
      <c r="UTH1965" s="20"/>
      <c r="UTI1965" s="20"/>
      <c r="UTJ1965" s="20"/>
      <c r="UTK1965" s="20"/>
      <c r="UTL1965" s="20"/>
      <c r="UTM1965" s="20"/>
      <c r="UTN1965" s="20"/>
      <c r="UTO1965" s="20"/>
      <c r="UTP1965" s="20"/>
      <c r="UTQ1965" s="20"/>
      <c r="UTR1965" s="20"/>
      <c r="UTS1965" s="20"/>
      <c r="UTT1965" s="20"/>
      <c r="UTU1965" s="20"/>
      <c r="UTV1965" s="20"/>
      <c r="UTW1965" s="20"/>
      <c r="UTX1965" s="20"/>
      <c r="UTY1965" s="20"/>
      <c r="UTZ1965" s="20"/>
      <c r="UUA1965" s="20"/>
      <c r="UUB1965" s="20"/>
      <c r="UUC1965" s="20"/>
      <c r="UUD1965" s="20"/>
      <c r="UUE1965" s="20"/>
      <c r="UUF1965" s="20"/>
      <c r="UUG1965" s="20"/>
      <c r="UUH1965" s="20"/>
      <c r="UUI1965" s="20"/>
      <c r="UUJ1965" s="20"/>
      <c r="UUK1965" s="20"/>
      <c r="UUL1965" s="20"/>
      <c r="UUM1965" s="20"/>
      <c r="UUN1965" s="20"/>
      <c r="UUO1965" s="20"/>
      <c r="UUP1965" s="20"/>
      <c r="UUQ1965" s="20"/>
      <c r="UUR1965" s="20"/>
      <c r="UUS1965" s="20"/>
      <c r="UUT1965" s="20"/>
      <c r="UUU1965" s="20"/>
      <c r="UUV1965" s="20"/>
      <c r="UUW1965" s="20"/>
      <c r="UUX1965" s="20"/>
      <c r="UUY1965" s="20"/>
      <c r="UUZ1965" s="20"/>
      <c r="UVA1965" s="20"/>
      <c r="UVB1965" s="20"/>
      <c r="UVC1965" s="20"/>
      <c r="UVD1965" s="20"/>
      <c r="UVE1965" s="20"/>
      <c r="UVF1965" s="20"/>
      <c r="UVG1965" s="20"/>
      <c r="UVH1965" s="20"/>
      <c r="UVI1965" s="20"/>
      <c r="UVJ1965" s="20"/>
      <c r="UVK1965" s="20"/>
      <c r="UVL1965" s="20"/>
      <c r="UVM1965" s="20"/>
      <c r="UVN1965" s="20"/>
      <c r="UVO1965" s="20"/>
      <c r="UVP1965" s="20"/>
      <c r="UVQ1965" s="20"/>
      <c r="UVR1965" s="20"/>
      <c r="UVS1965" s="20"/>
      <c r="UVT1965" s="20"/>
      <c r="UVU1965" s="20"/>
      <c r="UVV1965" s="20"/>
      <c r="UVW1965" s="20"/>
      <c r="UVX1965" s="20"/>
      <c r="UVY1965" s="20"/>
      <c r="UVZ1965" s="20"/>
      <c r="UWA1965" s="20"/>
      <c r="UWB1965" s="20"/>
      <c r="UWC1965" s="20"/>
      <c r="UWD1965" s="20"/>
      <c r="UWE1965" s="20"/>
      <c r="UWF1965" s="20"/>
      <c r="UWG1965" s="20"/>
      <c r="UWH1965" s="20"/>
      <c r="UWI1965" s="20"/>
      <c r="UWJ1965" s="20"/>
      <c r="UWK1965" s="20"/>
      <c r="UWL1965" s="20"/>
      <c r="UWM1965" s="20"/>
      <c r="UWN1965" s="20"/>
      <c r="UWO1965" s="20"/>
      <c r="UWP1965" s="20"/>
      <c r="UWQ1965" s="20"/>
      <c r="UWR1965" s="20"/>
      <c r="UWS1965" s="20"/>
      <c r="UWT1965" s="20"/>
      <c r="UWU1965" s="20"/>
      <c r="UWV1965" s="20"/>
      <c r="UWW1965" s="20"/>
      <c r="UWX1965" s="20"/>
      <c r="UWY1965" s="20"/>
      <c r="UWZ1965" s="20"/>
      <c r="UXA1965" s="20"/>
      <c r="UXB1965" s="20"/>
      <c r="UXC1965" s="20"/>
      <c r="UXD1965" s="20"/>
      <c r="UXE1965" s="20"/>
      <c r="UXF1965" s="20"/>
      <c r="UXG1965" s="20"/>
      <c r="UXH1965" s="20"/>
      <c r="UXI1965" s="20"/>
      <c r="UXJ1965" s="20"/>
      <c r="UXK1965" s="20"/>
      <c r="UXL1965" s="20"/>
      <c r="UXM1965" s="20"/>
      <c r="UXN1965" s="20"/>
      <c r="UXO1965" s="20"/>
      <c r="UXP1965" s="20"/>
      <c r="UXQ1965" s="20"/>
      <c r="UXR1965" s="20"/>
      <c r="UXS1965" s="20"/>
      <c r="UXT1965" s="20"/>
      <c r="UXU1965" s="20"/>
      <c r="UXV1965" s="20"/>
      <c r="UXW1965" s="20"/>
      <c r="UXX1965" s="20"/>
      <c r="UXY1965" s="20"/>
      <c r="UXZ1965" s="20"/>
      <c r="UYA1965" s="20"/>
      <c r="UYB1965" s="20"/>
      <c r="UYC1965" s="20"/>
      <c r="UYD1965" s="20"/>
      <c r="UYE1965" s="20"/>
      <c r="UYF1965" s="20"/>
      <c r="UYG1965" s="20"/>
      <c r="UYH1965" s="20"/>
      <c r="UYI1965" s="20"/>
      <c r="UYJ1965" s="20"/>
      <c r="UYK1965" s="20"/>
      <c r="UYL1965" s="20"/>
      <c r="UYM1965" s="20"/>
      <c r="UYN1965" s="20"/>
      <c r="UYO1965" s="20"/>
      <c r="UYP1965" s="20"/>
      <c r="UYQ1965" s="20"/>
      <c r="UYR1965" s="20"/>
      <c r="UYS1965" s="20"/>
      <c r="UYT1965" s="20"/>
      <c r="UYU1965" s="20"/>
      <c r="UYV1965" s="20"/>
      <c r="UYW1965" s="20"/>
      <c r="UYX1965" s="20"/>
      <c r="UYY1965" s="20"/>
      <c r="UYZ1965" s="20"/>
      <c r="UZA1965" s="20"/>
      <c r="UZB1965" s="20"/>
      <c r="UZC1965" s="20"/>
      <c r="UZD1965" s="20"/>
      <c r="UZE1965" s="20"/>
      <c r="UZF1965" s="20"/>
      <c r="UZG1965" s="20"/>
      <c r="UZH1965" s="20"/>
      <c r="UZI1965" s="20"/>
      <c r="UZJ1965" s="20"/>
      <c r="UZK1965" s="20"/>
      <c r="UZL1965" s="20"/>
      <c r="UZM1965" s="20"/>
      <c r="UZN1965" s="20"/>
      <c r="UZO1965" s="20"/>
      <c r="UZP1965" s="20"/>
      <c r="UZQ1965" s="20"/>
      <c r="UZR1965" s="20"/>
      <c r="UZS1965" s="20"/>
      <c r="UZT1965" s="20"/>
      <c r="UZU1965" s="20"/>
      <c r="UZV1965" s="20"/>
      <c r="UZW1965" s="20"/>
      <c r="UZX1965" s="20"/>
      <c r="UZY1965" s="20"/>
      <c r="UZZ1965" s="20"/>
      <c r="VAA1965" s="20"/>
      <c r="VAB1965" s="20"/>
      <c r="VAC1965" s="20"/>
      <c r="VAD1965" s="20"/>
      <c r="VAE1965" s="20"/>
      <c r="VAF1965" s="20"/>
      <c r="VAG1965" s="20"/>
      <c r="VAH1965" s="20"/>
      <c r="VAI1965" s="20"/>
      <c r="VAJ1965" s="20"/>
      <c r="VAK1965" s="20"/>
      <c r="VAL1965" s="20"/>
      <c r="VAM1965" s="20"/>
      <c r="VAN1965" s="20"/>
      <c r="VAO1965" s="20"/>
      <c r="VAP1965" s="20"/>
      <c r="VAQ1965" s="20"/>
      <c r="VAR1965" s="20"/>
      <c r="VAS1965" s="20"/>
      <c r="VAT1965" s="20"/>
      <c r="VAU1965" s="20"/>
      <c r="VAV1965" s="20"/>
      <c r="VAW1965" s="20"/>
      <c r="VAX1965" s="20"/>
      <c r="VAY1965" s="20"/>
      <c r="VAZ1965" s="20"/>
      <c r="VBA1965" s="20"/>
      <c r="VBB1965" s="20"/>
      <c r="VBC1965" s="20"/>
      <c r="VBD1965" s="20"/>
      <c r="VBE1965" s="20"/>
      <c r="VBF1965" s="20"/>
      <c r="VBG1965" s="20"/>
      <c r="VBH1965" s="20"/>
      <c r="VBI1965" s="20"/>
      <c r="VBJ1965" s="20"/>
      <c r="VBK1965" s="20"/>
      <c r="VBL1965" s="20"/>
      <c r="VBM1965" s="20"/>
      <c r="VBN1965" s="20"/>
      <c r="VBO1965" s="20"/>
      <c r="VBP1965" s="20"/>
      <c r="VBQ1965" s="20"/>
      <c r="VBR1965" s="20"/>
      <c r="VBS1965" s="20"/>
      <c r="VBT1965" s="20"/>
      <c r="VBU1965" s="20"/>
      <c r="VBV1965" s="20"/>
      <c r="VBW1965" s="20"/>
      <c r="VBX1965" s="20"/>
      <c r="VBY1965" s="20"/>
      <c r="VBZ1965" s="20"/>
      <c r="VCA1965" s="20"/>
      <c r="VCB1965" s="20"/>
      <c r="VCC1965" s="20"/>
      <c r="VCD1965" s="20"/>
      <c r="VCE1965" s="20"/>
      <c r="VCF1965" s="20"/>
      <c r="VCG1965" s="20"/>
      <c r="VCH1965" s="20"/>
      <c r="VCI1965" s="20"/>
      <c r="VCJ1965" s="20"/>
      <c r="VCK1965" s="20"/>
      <c r="VCL1965" s="20"/>
      <c r="VCM1965" s="20"/>
      <c r="VCN1965" s="20"/>
      <c r="VCO1965" s="20"/>
      <c r="VCP1965" s="20"/>
      <c r="VCQ1965" s="20"/>
      <c r="VCR1965" s="20"/>
      <c r="VCS1965" s="20"/>
      <c r="VCT1965" s="20"/>
      <c r="VCU1965" s="20"/>
      <c r="VCV1965" s="20"/>
      <c r="VCW1965" s="20"/>
      <c r="VCX1965" s="20"/>
      <c r="VCY1965" s="20"/>
      <c r="VCZ1965" s="20"/>
      <c r="VDA1965" s="20"/>
      <c r="VDB1965" s="20"/>
      <c r="VDC1965" s="20"/>
      <c r="VDD1965" s="20"/>
      <c r="VDE1965" s="20"/>
      <c r="VDF1965" s="20"/>
      <c r="VDG1965" s="20"/>
      <c r="VDH1965" s="20"/>
      <c r="VDI1965" s="20"/>
      <c r="VDJ1965" s="20"/>
      <c r="VDK1965" s="20"/>
      <c r="VDL1965" s="20"/>
      <c r="VDM1965" s="20"/>
      <c r="VDN1965" s="20"/>
      <c r="VDO1965" s="20"/>
      <c r="VDP1965" s="20"/>
      <c r="VDQ1965" s="20"/>
      <c r="VDR1965" s="20"/>
      <c r="VDS1965" s="20"/>
      <c r="VDT1965" s="20"/>
      <c r="VDU1965" s="20"/>
      <c r="VDV1965" s="20"/>
      <c r="VDW1965" s="20"/>
      <c r="VDX1965" s="20"/>
      <c r="VDY1965" s="20"/>
      <c r="VDZ1965" s="20"/>
      <c r="VEA1965" s="20"/>
      <c r="VEB1965" s="20"/>
      <c r="VEC1965" s="20"/>
      <c r="VED1965" s="20"/>
      <c r="VEE1965" s="20"/>
      <c r="VEF1965" s="20"/>
      <c r="VEG1965" s="20"/>
      <c r="VEH1965" s="20"/>
      <c r="VEI1965" s="20"/>
      <c r="VEJ1965" s="20"/>
      <c r="VEK1965" s="20"/>
      <c r="VEL1965" s="20"/>
      <c r="VEM1965" s="20"/>
      <c r="VEN1965" s="20"/>
      <c r="VEO1965" s="20"/>
      <c r="VEP1965" s="20"/>
      <c r="VEQ1965" s="20"/>
      <c r="VER1965" s="20"/>
      <c r="VES1965" s="20"/>
      <c r="VET1965" s="20"/>
      <c r="VEU1965" s="20"/>
      <c r="VEV1965" s="20"/>
      <c r="VEW1965" s="20"/>
      <c r="VEX1965" s="20"/>
      <c r="VEY1965" s="20"/>
      <c r="VEZ1965" s="20"/>
      <c r="VFA1965" s="20"/>
      <c r="VFB1965" s="20"/>
      <c r="VFC1965" s="20"/>
      <c r="VFD1965" s="20"/>
      <c r="VFE1965" s="20"/>
      <c r="VFF1965" s="20"/>
      <c r="VFG1965" s="20"/>
      <c r="VFH1965" s="20"/>
      <c r="VFI1965" s="20"/>
      <c r="VFJ1965" s="20"/>
      <c r="VFK1965" s="20"/>
      <c r="VFL1965" s="20"/>
      <c r="VFM1965" s="20"/>
      <c r="VFN1965" s="20"/>
      <c r="VFO1965" s="20"/>
      <c r="VFP1965" s="20"/>
      <c r="VFQ1965" s="20"/>
      <c r="VFR1965" s="20"/>
      <c r="VFS1965" s="20"/>
      <c r="VFT1965" s="20"/>
      <c r="VFU1965" s="20"/>
      <c r="VFV1965" s="20"/>
      <c r="VFW1965" s="20"/>
      <c r="VFX1965" s="20"/>
      <c r="VFY1965" s="20"/>
      <c r="VFZ1965" s="20"/>
      <c r="VGA1965" s="20"/>
      <c r="VGB1965" s="20"/>
      <c r="VGC1965" s="20"/>
      <c r="VGD1965" s="20"/>
      <c r="VGE1965" s="20"/>
      <c r="VGF1965" s="20"/>
      <c r="VGG1965" s="20"/>
      <c r="VGH1965" s="20"/>
      <c r="VGI1965" s="20"/>
      <c r="VGJ1965" s="20"/>
      <c r="VGK1965" s="20"/>
      <c r="VGL1965" s="20"/>
      <c r="VGM1965" s="20"/>
      <c r="VGN1965" s="20"/>
      <c r="VGO1965" s="20"/>
      <c r="VGP1965" s="20"/>
      <c r="VGQ1965" s="20"/>
      <c r="VGR1965" s="20"/>
      <c r="VGS1965" s="20"/>
      <c r="VGT1965" s="20"/>
      <c r="VGU1965" s="20"/>
      <c r="VGV1965" s="20"/>
      <c r="VGW1965" s="20"/>
      <c r="VGX1965" s="20"/>
      <c r="VGY1965" s="20"/>
      <c r="VGZ1965" s="20"/>
      <c r="VHA1965" s="20"/>
      <c r="VHB1965" s="20"/>
      <c r="VHC1965" s="20"/>
      <c r="VHD1965" s="20"/>
      <c r="VHE1965" s="20"/>
      <c r="VHF1965" s="20"/>
      <c r="VHG1965" s="20"/>
      <c r="VHH1965" s="20"/>
      <c r="VHI1965" s="20"/>
      <c r="VHJ1965" s="20"/>
      <c r="VHK1965" s="20"/>
      <c r="VHL1965" s="20"/>
      <c r="VHM1965" s="20"/>
      <c r="VHN1965" s="20"/>
      <c r="VHO1965" s="20"/>
      <c r="VHP1965" s="20"/>
      <c r="VHQ1965" s="20"/>
      <c r="VHR1965" s="20"/>
      <c r="VHS1965" s="20"/>
      <c r="VHT1965" s="20"/>
      <c r="VHU1965" s="20"/>
      <c r="VHV1965" s="20"/>
      <c r="VHW1965" s="20"/>
      <c r="VHX1965" s="20"/>
      <c r="VHY1965" s="20"/>
      <c r="VHZ1965" s="20"/>
      <c r="VIA1965" s="20"/>
      <c r="VIB1965" s="20"/>
      <c r="VIC1965" s="20"/>
      <c r="VID1965" s="20"/>
      <c r="VIE1965" s="20"/>
      <c r="VIF1965" s="20"/>
      <c r="VIG1965" s="20"/>
      <c r="VIH1965" s="20"/>
      <c r="VII1965" s="20"/>
      <c r="VIJ1965" s="20"/>
      <c r="VIK1965" s="20"/>
      <c r="VIL1965" s="20"/>
      <c r="VIM1965" s="20"/>
      <c r="VIN1965" s="20"/>
      <c r="VIO1965" s="20"/>
      <c r="VIP1965" s="20"/>
      <c r="VIQ1965" s="20"/>
      <c r="VIR1965" s="20"/>
      <c r="VIS1965" s="20"/>
      <c r="VIT1965" s="20"/>
      <c r="VIU1965" s="20"/>
      <c r="VIV1965" s="20"/>
      <c r="VIW1965" s="20"/>
      <c r="VIX1965" s="20"/>
      <c r="VIY1965" s="20"/>
      <c r="VIZ1965" s="20"/>
      <c r="VJA1965" s="20"/>
      <c r="VJB1965" s="20"/>
      <c r="VJC1965" s="20"/>
      <c r="VJD1965" s="20"/>
      <c r="VJE1965" s="20"/>
      <c r="VJF1965" s="20"/>
      <c r="VJG1965" s="20"/>
      <c r="VJH1965" s="20"/>
      <c r="VJI1965" s="20"/>
      <c r="VJJ1965" s="20"/>
      <c r="VJK1965" s="20"/>
      <c r="VJL1965" s="20"/>
      <c r="VJM1965" s="20"/>
      <c r="VJN1965" s="20"/>
      <c r="VJO1965" s="20"/>
      <c r="VJP1965" s="20"/>
      <c r="VJQ1965" s="20"/>
      <c r="VJR1965" s="20"/>
      <c r="VJS1965" s="20"/>
      <c r="VJT1965" s="20"/>
      <c r="VJU1965" s="20"/>
      <c r="VJV1965" s="20"/>
      <c r="VJW1965" s="20"/>
      <c r="VJX1965" s="20"/>
      <c r="VJY1965" s="20"/>
      <c r="VJZ1965" s="20"/>
      <c r="VKA1965" s="20"/>
      <c r="VKB1965" s="20"/>
      <c r="VKC1965" s="20"/>
      <c r="VKD1965" s="20"/>
      <c r="VKE1965" s="20"/>
      <c r="VKF1965" s="20"/>
      <c r="VKG1965" s="20"/>
      <c r="VKH1965" s="20"/>
      <c r="VKI1965" s="20"/>
      <c r="VKJ1965" s="20"/>
      <c r="VKK1965" s="20"/>
      <c r="VKL1965" s="20"/>
      <c r="VKM1965" s="20"/>
      <c r="VKN1965" s="20"/>
      <c r="VKO1965" s="20"/>
      <c r="VKP1965" s="20"/>
      <c r="VKQ1965" s="20"/>
      <c r="VKR1965" s="20"/>
      <c r="VKS1965" s="20"/>
      <c r="VKT1965" s="20"/>
      <c r="VKU1965" s="20"/>
      <c r="VKV1965" s="20"/>
      <c r="VKW1965" s="20"/>
      <c r="VKX1965" s="20"/>
      <c r="VKY1965" s="20"/>
      <c r="VKZ1965" s="20"/>
      <c r="VLA1965" s="20"/>
      <c r="VLB1965" s="20"/>
      <c r="VLC1965" s="20"/>
      <c r="VLD1965" s="20"/>
      <c r="VLE1965" s="20"/>
      <c r="VLF1965" s="20"/>
      <c r="VLG1965" s="20"/>
      <c r="VLH1965" s="20"/>
      <c r="VLI1965" s="20"/>
      <c r="VLJ1965" s="20"/>
      <c r="VLK1965" s="20"/>
      <c r="VLL1965" s="20"/>
      <c r="VLM1965" s="20"/>
      <c r="VLN1965" s="20"/>
      <c r="VLO1965" s="20"/>
      <c r="VLP1965" s="20"/>
      <c r="VLQ1965" s="20"/>
      <c r="VLR1965" s="20"/>
      <c r="VLS1965" s="20"/>
      <c r="VLT1965" s="20"/>
      <c r="VLU1965" s="20"/>
      <c r="VLV1965" s="20"/>
      <c r="VLW1965" s="20"/>
      <c r="VLX1965" s="20"/>
      <c r="VLY1965" s="20"/>
      <c r="VLZ1965" s="20"/>
      <c r="VMA1965" s="20"/>
      <c r="VMB1965" s="20"/>
      <c r="VMC1965" s="20"/>
      <c r="VMD1965" s="20"/>
      <c r="VME1965" s="20"/>
      <c r="VMF1965" s="20"/>
      <c r="VMG1965" s="20"/>
      <c r="VMH1965" s="20"/>
      <c r="VMI1965" s="20"/>
      <c r="VMJ1965" s="20"/>
      <c r="VMK1965" s="20"/>
      <c r="VML1965" s="20"/>
      <c r="VMM1965" s="20"/>
      <c r="VMN1965" s="20"/>
      <c r="VMO1965" s="20"/>
      <c r="VMP1965" s="20"/>
      <c r="VMQ1965" s="20"/>
      <c r="VMR1965" s="20"/>
      <c r="VMS1965" s="20"/>
      <c r="VMT1965" s="20"/>
      <c r="VMU1965" s="20"/>
      <c r="VMV1965" s="20"/>
      <c r="VMW1965" s="20"/>
      <c r="VMX1965" s="20"/>
      <c r="VMY1965" s="20"/>
      <c r="VMZ1965" s="20"/>
      <c r="VNA1965" s="20"/>
      <c r="VNB1965" s="20"/>
      <c r="VNC1965" s="20"/>
      <c r="VND1965" s="20"/>
      <c r="VNE1965" s="20"/>
      <c r="VNF1965" s="20"/>
      <c r="VNG1965" s="20"/>
      <c r="VNH1965" s="20"/>
      <c r="VNI1965" s="20"/>
      <c r="VNJ1965" s="20"/>
      <c r="VNK1965" s="20"/>
      <c r="VNL1965" s="20"/>
      <c r="VNM1965" s="20"/>
      <c r="VNN1965" s="20"/>
      <c r="VNO1965" s="20"/>
      <c r="VNP1965" s="20"/>
      <c r="VNQ1965" s="20"/>
      <c r="VNR1965" s="20"/>
      <c r="VNS1965" s="20"/>
      <c r="VNT1965" s="20"/>
      <c r="VNU1965" s="20"/>
      <c r="VNV1965" s="20"/>
      <c r="VNW1965" s="20"/>
      <c r="VNX1965" s="20"/>
      <c r="VNY1965" s="20"/>
      <c r="VNZ1965" s="20"/>
      <c r="VOA1965" s="20"/>
      <c r="VOB1965" s="20"/>
      <c r="VOC1965" s="20"/>
      <c r="VOD1965" s="20"/>
      <c r="VOE1965" s="20"/>
      <c r="VOF1965" s="20"/>
      <c r="VOG1965" s="20"/>
      <c r="VOH1965" s="20"/>
      <c r="VOI1965" s="20"/>
      <c r="VOJ1965" s="20"/>
      <c r="VOK1965" s="20"/>
      <c r="VOL1965" s="20"/>
      <c r="VOM1965" s="20"/>
      <c r="VON1965" s="20"/>
      <c r="VOO1965" s="20"/>
      <c r="VOP1965" s="20"/>
      <c r="VOQ1965" s="20"/>
      <c r="VOR1965" s="20"/>
      <c r="VOS1965" s="20"/>
      <c r="VOT1965" s="20"/>
      <c r="VOU1965" s="20"/>
      <c r="VOV1965" s="20"/>
      <c r="VOW1965" s="20"/>
      <c r="VOX1965" s="20"/>
      <c r="VOY1965" s="20"/>
      <c r="VOZ1965" s="20"/>
      <c r="VPA1965" s="20"/>
      <c r="VPB1965" s="20"/>
      <c r="VPC1965" s="20"/>
      <c r="VPD1965" s="20"/>
      <c r="VPE1965" s="20"/>
      <c r="VPF1965" s="20"/>
      <c r="VPG1965" s="20"/>
      <c r="VPH1965" s="20"/>
      <c r="VPI1965" s="20"/>
      <c r="VPJ1965" s="20"/>
      <c r="VPK1965" s="20"/>
      <c r="VPL1965" s="20"/>
      <c r="VPM1965" s="20"/>
      <c r="VPN1965" s="20"/>
      <c r="VPO1965" s="20"/>
      <c r="VPP1965" s="20"/>
      <c r="VPQ1965" s="20"/>
      <c r="VPR1965" s="20"/>
      <c r="VPS1965" s="20"/>
      <c r="VPT1965" s="20"/>
      <c r="VPU1965" s="20"/>
      <c r="VPV1965" s="20"/>
      <c r="VPW1965" s="20"/>
      <c r="VPX1965" s="20"/>
      <c r="VPY1965" s="20"/>
      <c r="VPZ1965" s="20"/>
      <c r="VQA1965" s="20"/>
      <c r="VQB1965" s="20"/>
      <c r="VQC1965" s="20"/>
      <c r="VQD1965" s="20"/>
      <c r="VQE1965" s="20"/>
      <c r="VQF1965" s="20"/>
      <c r="VQG1965" s="20"/>
      <c r="VQH1965" s="20"/>
      <c r="VQI1965" s="20"/>
      <c r="VQJ1965" s="20"/>
      <c r="VQK1965" s="20"/>
      <c r="VQL1965" s="20"/>
      <c r="VQM1965" s="20"/>
      <c r="VQN1965" s="20"/>
      <c r="VQO1965" s="20"/>
      <c r="VQP1965" s="20"/>
      <c r="VQQ1965" s="20"/>
      <c r="VQR1965" s="20"/>
      <c r="VQS1965" s="20"/>
      <c r="VQT1965" s="20"/>
      <c r="VQU1965" s="20"/>
      <c r="VQV1965" s="20"/>
      <c r="VQW1965" s="20"/>
      <c r="VQX1965" s="20"/>
      <c r="VQY1965" s="20"/>
      <c r="VQZ1965" s="20"/>
      <c r="VRA1965" s="20"/>
      <c r="VRB1965" s="20"/>
      <c r="VRC1965" s="20"/>
      <c r="VRD1965" s="20"/>
      <c r="VRE1965" s="20"/>
      <c r="VRF1965" s="20"/>
      <c r="VRG1965" s="20"/>
      <c r="VRH1965" s="20"/>
      <c r="VRI1965" s="20"/>
      <c r="VRJ1965" s="20"/>
      <c r="VRK1965" s="20"/>
      <c r="VRL1965" s="20"/>
      <c r="VRM1965" s="20"/>
      <c r="VRN1965" s="20"/>
      <c r="VRO1965" s="20"/>
      <c r="VRP1965" s="20"/>
      <c r="VRQ1965" s="20"/>
      <c r="VRR1965" s="20"/>
      <c r="VRS1965" s="20"/>
      <c r="VRT1965" s="20"/>
      <c r="VRU1965" s="20"/>
      <c r="VRV1965" s="20"/>
      <c r="VRW1965" s="20"/>
      <c r="VRX1965" s="20"/>
      <c r="VRY1965" s="20"/>
      <c r="VRZ1965" s="20"/>
      <c r="VSA1965" s="20"/>
      <c r="VSB1965" s="20"/>
      <c r="VSC1965" s="20"/>
      <c r="VSD1965" s="20"/>
      <c r="VSE1965" s="20"/>
      <c r="VSF1965" s="20"/>
      <c r="VSG1965" s="20"/>
      <c r="VSH1965" s="20"/>
      <c r="VSI1965" s="20"/>
      <c r="VSJ1965" s="20"/>
      <c r="VSK1965" s="20"/>
      <c r="VSL1965" s="20"/>
      <c r="VSM1965" s="20"/>
      <c r="VSN1965" s="20"/>
      <c r="VSO1965" s="20"/>
      <c r="VSP1965" s="20"/>
      <c r="VSQ1965" s="20"/>
      <c r="VSR1965" s="20"/>
      <c r="VSS1965" s="20"/>
      <c r="VST1965" s="20"/>
      <c r="VSU1965" s="20"/>
      <c r="VSV1965" s="20"/>
      <c r="VSW1965" s="20"/>
      <c r="VSX1965" s="20"/>
      <c r="VSY1965" s="20"/>
      <c r="VSZ1965" s="20"/>
      <c r="VTA1965" s="20"/>
      <c r="VTB1965" s="20"/>
      <c r="VTC1965" s="20"/>
      <c r="VTD1965" s="20"/>
      <c r="VTE1965" s="20"/>
      <c r="VTF1965" s="20"/>
      <c r="VTG1965" s="20"/>
      <c r="VTH1965" s="20"/>
      <c r="VTI1965" s="20"/>
      <c r="VTJ1965" s="20"/>
      <c r="VTK1965" s="20"/>
      <c r="VTL1965" s="20"/>
      <c r="VTM1965" s="20"/>
      <c r="VTN1965" s="20"/>
      <c r="VTO1965" s="20"/>
      <c r="VTP1965" s="20"/>
      <c r="VTQ1965" s="20"/>
      <c r="VTR1965" s="20"/>
      <c r="VTS1965" s="20"/>
      <c r="VTT1965" s="20"/>
      <c r="VTU1965" s="20"/>
      <c r="VTV1965" s="20"/>
      <c r="VTW1965" s="20"/>
      <c r="VTX1965" s="20"/>
      <c r="VTY1965" s="20"/>
      <c r="VTZ1965" s="20"/>
      <c r="VUA1965" s="20"/>
      <c r="VUB1965" s="20"/>
      <c r="VUC1965" s="20"/>
      <c r="VUD1965" s="20"/>
      <c r="VUE1965" s="20"/>
      <c r="VUF1965" s="20"/>
      <c r="VUG1965" s="20"/>
      <c r="VUH1965" s="20"/>
      <c r="VUI1965" s="20"/>
      <c r="VUJ1965" s="20"/>
      <c r="VUK1965" s="20"/>
      <c r="VUL1965" s="20"/>
      <c r="VUM1965" s="20"/>
      <c r="VUN1965" s="20"/>
      <c r="VUO1965" s="20"/>
      <c r="VUP1965" s="20"/>
      <c r="VUQ1965" s="20"/>
      <c r="VUR1965" s="20"/>
      <c r="VUS1965" s="20"/>
      <c r="VUT1965" s="20"/>
      <c r="VUU1965" s="20"/>
      <c r="VUV1965" s="20"/>
      <c r="VUW1965" s="20"/>
      <c r="VUX1965" s="20"/>
      <c r="VUY1965" s="20"/>
      <c r="VUZ1965" s="20"/>
      <c r="VVA1965" s="20"/>
      <c r="VVB1965" s="20"/>
      <c r="VVC1965" s="20"/>
      <c r="VVD1965" s="20"/>
      <c r="VVE1965" s="20"/>
      <c r="VVF1965" s="20"/>
      <c r="VVG1965" s="20"/>
      <c r="VVH1965" s="20"/>
      <c r="VVI1965" s="20"/>
      <c r="VVJ1965" s="20"/>
      <c r="VVK1965" s="20"/>
      <c r="VVL1965" s="20"/>
      <c r="VVM1965" s="20"/>
      <c r="VVN1965" s="20"/>
      <c r="VVO1965" s="20"/>
      <c r="VVP1965" s="20"/>
      <c r="VVQ1965" s="20"/>
      <c r="VVR1965" s="20"/>
      <c r="VVS1965" s="20"/>
      <c r="VVT1965" s="20"/>
      <c r="VVU1965" s="20"/>
      <c r="VVV1965" s="20"/>
      <c r="VVW1965" s="20"/>
      <c r="VVX1965" s="20"/>
      <c r="VVY1965" s="20"/>
      <c r="VVZ1965" s="20"/>
      <c r="VWA1965" s="20"/>
      <c r="VWB1965" s="20"/>
      <c r="VWC1965" s="20"/>
      <c r="VWD1965" s="20"/>
      <c r="VWE1965" s="20"/>
      <c r="VWF1965" s="20"/>
      <c r="VWG1965" s="20"/>
      <c r="VWH1965" s="20"/>
      <c r="VWI1965" s="20"/>
      <c r="VWJ1965" s="20"/>
      <c r="VWK1965" s="20"/>
      <c r="VWL1965" s="20"/>
      <c r="VWM1965" s="20"/>
      <c r="VWN1965" s="20"/>
      <c r="VWO1965" s="20"/>
      <c r="VWP1965" s="20"/>
      <c r="VWQ1965" s="20"/>
      <c r="VWR1965" s="20"/>
      <c r="VWS1965" s="20"/>
      <c r="VWT1965" s="20"/>
      <c r="VWU1965" s="20"/>
      <c r="VWV1965" s="20"/>
      <c r="VWW1965" s="20"/>
      <c r="VWX1965" s="20"/>
      <c r="VWY1965" s="20"/>
      <c r="VWZ1965" s="20"/>
      <c r="VXA1965" s="20"/>
      <c r="VXB1965" s="20"/>
      <c r="VXC1965" s="20"/>
      <c r="VXD1965" s="20"/>
      <c r="VXE1965" s="20"/>
      <c r="VXF1965" s="20"/>
      <c r="VXG1965" s="20"/>
      <c r="VXH1965" s="20"/>
      <c r="VXI1965" s="20"/>
      <c r="VXJ1965" s="20"/>
      <c r="VXK1965" s="20"/>
      <c r="VXL1965" s="20"/>
      <c r="VXM1965" s="20"/>
      <c r="VXN1965" s="20"/>
      <c r="VXO1965" s="20"/>
      <c r="VXP1965" s="20"/>
      <c r="VXQ1965" s="20"/>
      <c r="VXR1965" s="20"/>
      <c r="VXS1965" s="20"/>
      <c r="VXT1965" s="20"/>
      <c r="VXU1965" s="20"/>
      <c r="VXV1965" s="20"/>
      <c r="VXW1965" s="20"/>
      <c r="VXX1965" s="20"/>
      <c r="VXY1965" s="20"/>
      <c r="VXZ1965" s="20"/>
      <c r="VYA1965" s="20"/>
      <c r="VYB1965" s="20"/>
      <c r="VYC1965" s="20"/>
      <c r="VYD1965" s="20"/>
      <c r="VYE1965" s="20"/>
      <c r="VYF1965" s="20"/>
      <c r="VYG1965" s="20"/>
      <c r="VYH1965" s="20"/>
      <c r="VYI1965" s="20"/>
      <c r="VYJ1965" s="20"/>
      <c r="VYK1965" s="20"/>
      <c r="VYL1965" s="20"/>
      <c r="VYM1965" s="20"/>
      <c r="VYN1965" s="20"/>
      <c r="VYO1965" s="20"/>
      <c r="VYP1965" s="20"/>
      <c r="VYQ1965" s="20"/>
      <c r="VYR1965" s="20"/>
      <c r="VYS1965" s="20"/>
      <c r="VYT1965" s="20"/>
      <c r="VYU1965" s="20"/>
      <c r="VYV1965" s="20"/>
      <c r="VYW1965" s="20"/>
      <c r="VYX1965" s="20"/>
      <c r="VYY1965" s="20"/>
      <c r="VYZ1965" s="20"/>
      <c r="VZA1965" s="20"/>
      <c r="VZB1965" s="20"/>
      <c r="VZC1965" s="20"/>
      <c r="VZD1965" s="20"/>
      <c r="VZE1965" s="20"/>
      <c r="VZF1965" s="20"/>
      <c r="VZG1965" s="20"/>
      <c r="VZH1965" s="20"/>
      <c r="VZI1965" s="20"/>
      <c r="VZJ1965" s="20"/>
      <c r="VZK1965" s="20"/>
      <c r="VZL1965" s="20"/>
      <c r="VZM1965" s="20"/>
      <c r="VZN1965" s="20"/>
      <c r="VZO1965" s="20"/>
      <c r="VZP1965" s="20"/>
      <c r="VZQ1965" s="20"/>
      <c r="VZR1965" s="20"/>
      <c r="VZS1965" s="20"/>
      <c r="VZT1965" s="20"/>
      <c r="VZU1965" s="20"/>
      <c r="VZV1965" s="20"/>
      <c r="VZW1965" s="20"/>
      <c r="VZX1965" s="20"/>
      <c r="VZY1965" s="20"/>
      <c r="VZZ1965" s="20"/>
      <c r="WAA1965" s="20"/>
      <c r="WAB1965" s="20"/>
      <c r="WAC1965" s="20"/>
      <c r="WAD1965" s="20"/>
      <c r="WAE1965" s="20"/>
      <c r="WAF1965" s="20"/>
      <c r="WAG1965" s="20"/>
      <c r="WAH1965" s="20"/>
      <c r="WAI1965" s="20"/>
      <c r="WAJ1965" s="20"/>
      <c r="WAK1965" s="20"/>
      <c r="WAL1965" s="20"/>
      <c r="WAM1965" s="20"/>
      <c r="WAN1965" s="20"/>
      <c r="WAO1965" s="20"/>
      <c r="WAP1965" s="20"/>
      <c r="WAQ1965" s="20"/>
      <c r="WAR1965" s="20"/>
      <c r="WAS1965" s="20"/>
      <c r="WAT1965" s="20"/>
      <c r="WAU1965" s="20"/>
      <c r="WAV1965" s="20"/>
      <c r="WAW1965" s="20"/>
      <c r="WAX1965" s="20"/>
      <c r="WAY1965" s="20"/>
      <c r="WAZ1965" s="20"/>
      <c r="WBA1965" s="20"/>
      <c r="WBB1965" s="20"/>
      <c r="WBC1965" s="20"/>
      <c r="WBD1965" s="20"/>
      <c r="WBE1965" s="20"/>
      <c r="WBF1965" s="20"/>
      <c r="WBG1965" s="20"/>
      <c r="WBH1965" s="20"/>
      <c r="WBI1965" s="20"/>
      <c r="WBJ1965" s="20"/>
      <c r="WBK1965" s="20"/>
      <c r="WBL1965" s="20"/>
      <c r="WBM1965" s="20"/>
      <c r="WBN1965" s="20"/>
      <c r="WBO1965" s="20"/>
      <c r="WBP1965" s="20"/>
      <c r="WBQ1965" s="20"/>
      <c r="WBR1965" s="20"/>
      <c r="WBS1965" s="20"/>
      <c r="WBT1965" s="20"/>
      <c r="WBU1965" s="20"/>
      <c r="WBV1965" s="20"/>
      <c r="WBW1965" s="20"/>
      <c r="WBX1965" s="20"/>
      <c r="WBY1965" s="20"/>
      <c r="WBZ1965" s="20"/>
      <c r="WCA1965" s="20"/>
      <c r="WCB1965" s="20"/>
      <c r="WCC1965" s="20"/>
      <c r="WCD1965" s="20"/>
      <c r="WCE1965" s="20"/>
      <c r="WCF1965" s="20"/>
      <c r="WCG1965" s="20"/>
      <c r="WCH1965" s="20"/>
      <c r="WCI1965" s="20"/>
      <c r="WCJ1965" s="20"/>
      <c r="WCK1965" s="20"/>
      <c r="WCL1965" s="20"/>
      <c r="WCM1965" s="20"/>
      <c r="WCN1965" s="20"/>
      <c r="WCO1965" s="20"/>
      <c r="WCP1965" s="20"/>
      <c r="WCQ1965" s="20"/>
      <c r="WCR1965" s="20"/>
      <c r="WCS1965" s="20"/>
      <c r="WCT1965" s="20"/>
      <c r="WCU1965" s="20"/>
      <c r="WCV1965" s="20"/>
      <c r="WCW1965" s="20"/>
      <c r="WCX1965" s="20"/>
      <c r="WCY1965" s="20"/>
      <c r="WCZ1965" s="20"/>
      <c r="WDA1965" s="20"/>
      <c r="WDB1965" s="20"/>
      <c r="WDC1965" s="20"/>
      <c r="WDD1965" s="20"/>
      <c r="WDE1965" s="20"/>
      <c r="WDF1965" s="20"/>
      <c r="WDG1965" s="20"/>
      <c r="WDH1965" s="20"/>
      <c r="WDI1965" s="20"/>
      <c r="WDJ1965" s="20"/>
      <c r="WDK1965" s="20"/>
      <c r="WDL1965" s="20"/>
      <c r="WDM1965" s="20"/>
      <c r="WDN1965" s="20"/>
      <c r="WDO1965" s="20"/>
      <c r="WDP1965" s="20"/>
      <c r="WDQ1965" s="20"/>
      <c r="WDR1965" s="20"/>
      <c r="WDS1965" s="20"/>
      <c r="WDT1965" s="20"/>
      <c r="WDU1965" s="20"/>
      <c r="WDV1965" s="20"/>
      <c r="WDW1965" s="20"/>
      <c r="WDX1965" s="20"/>
      <c r="WDY1965" s="20"/>
      <c r="WDZ1965" s="20"/>
      <c r="WEA1965" s="20"/>
      <c r="WEB1965" s="20"/>
      <c r="WEC1965" s="20"/>
      <c r="WED1965" s="20"/>
      <c r="WEE1965" s="20"/>
      <c r="WEF1965" s="20"/>
      <c r="WEG1965" s="20"/>
      <c r="WEH1965" s="20"/>
      <c r="WEI1965" s="20"/>
      <c r="WEJ1965" s="20"/>
      <c r="WEK1965" s="20"/>
      <c r="WEL1965" s="20"/>
      <c r="WEM1965" s="20"/>
      <c r="WEN1965" s="20"/>
      <c r="WEO1965" s="20"/>
      <c r="WEP1965" s="20"/>
      <c r="WEQ1965" s="20"/>
      <c r="WER1965" s="20"/>
      <c r="WES1965" s="20"/>
      <c r="WET1965" s="20"/>
      <c r="WEU1965" s="20"/>
      <c r="WEV1965" s="20"/>
      <c r="WEW1965" s="20"/>
      <c r="WEX1965" s="20"/>
      <c r="WEY1965" s="20"/>
      <c r="WEZ1965" s="20"/>
      <c r="WFA1965" s="20"/>
      <c r="WFB1965" s="20"/>
      <c r="WFC1965" s="20"/>
      <c r="WFD1965" s="20"/>
      <c r="WFE1965" s="20"/>
      <c r="WFF1965" s="20"/>
      <c r="WFG1965" s="20"/>
      <c r="WFH1965" s="20"/>
      <c r="WFI1965" s="20"/>
      <c r="WFJ1965" s="20"/>
      <c r="WFK1965" s="20"/>
      <c r="WFL1965" s="20"/>
      <c r="WFM1965" s="20"/>
      <c r="WFN1965" s="20"/>
      <c r="WFO1965" s="20"/>
      <c r="WFP1965" s="20"/>
      <c r="WFQ1965" s="20"/>
      <c r="WFR1965" s="20"/>
      <c r="WFS1965" s="20"/>
      <c r="WFT1965" s="20"/>
      <c r="WFU1965" s="20"/>
      <c r="WFV1965" s="20"/>
      <c r="WFW1965" s="20"/>
      <c r="WFX1965" s="20"/>
      <c r="WFY1965" s="20"/>
      <c r="WFZ1965" s="20"/>
      <c r="WGA1965" s="20"/>
      <c r="WGB1965" s="20"/>
      <c r="WGC1965" s="20"/>
      <c r="WGD1965" s="20"/>
      <c r="WGE1965" s="20"/>
      <c r="WGF1965" s="20"/>
      <c r="WGG1965" s="20"/>
      <c r="WGH1965" s="20"/>
      <c r="WGI1965" s="20"/>
      <c r="WGJ1965" s="20"/>
      <c r="WGK1965" s="20"/>
      <c r="WGL1965" s="20"/>
      <c r="WGM1965" s="20"/>
      <c r="WGN1965" s="20"/>
      <c r="WGO1965" s="20"/>
      <c r="WGP1965" s="20"/>
      <c r="WGQ1965" s="20"/>
      <c r="WGR1965" s="20"/>
      <c r="WGS1965" s="20"/>
      <c r="WGT1965" s="20"/>
      <c r="WGU1965" s="20"/>
      <c r="WGV1965" s="20"/>
      <c r="WGW1965" s="20"/>
      <c r="WGX1965" s="20"/>
      <c r="WGY1965" s="20"/>
      <c r="WGZ1965" s="20"/>
      <c r="WHA1965" s="20"/>
      <c r="WHB1965" s="20"/>
      <c r="WHC1965" s="20"/>
      <c r="WHD1965" s="20"/>
      <c r="WHE1965" s="20"/>
      <c r="WHF1965" s="20"/>
      <c r="WHG1965" s="20"/>
      <c r="WHH1965" s="20"/>
      <c r="WHI1965" s="20"/>
      <c r="WHJ1965" s="20"/>
      <c r="WHK1965" s="20"/>
      <c r="WHL1965" s="20"/>
      <c r="WHM1965" s="20"/>
      <c r="WHN1965" s="20"/>
      <c r="WHO1965" s="20"/>
      <c r="WHP1965" s="20"/>
      <c r="WHQ1965" s="20"/>
      <c r="WHR1965" s="20"/>
      <c r="WHS1965" s="20"/>
      <c r="WHT1965" s="20"/>
      <c r="WHU1965" s="20"/>
      <c r="WHV1965" s="20"/>
      <c r="WHW1965" s="20"/>
      <c r="WHX1965" s="20"/>
      <c r="WHY1965" s="20"/>
      <c r="WHZ1965" s="20"/>
      <c r="WIA1965" s="20"/>
      <c r="WIB1965" s="20"/>
      <c r="WIC1965" s="20"/>
      <c r="WID1965" s="20"/>
      <c r="WIE1965" s="20"/>
      <c r="WIF1965" s="20"/>
      <c r="WIG1965" s="20"/>
      <c r="WIH1965" s="20"/>
      <c r="WII1965" s="20"/>
      <c r="WIJ1965" s="20"/>
      <c r="WIK1965" s="20"/>
      <c r="WIL1965" s="20"/>
      <c r="WIM1965" s="20"/>
      <c r="WIN1965" s="20"/>
      <c r="WIO1965" s="20"/>
      <c r="WIP1965" s="20"/>
      <c r="WIQ1965" s="20"/>
      <c r="WIR1965" s="20"/>
      <c r="WIS1965" s="20"/>
      <c r="WIT1965" s="20"/>
      <c r="WIU1965" s="20"/>
      <c r="WIV1965" s="20"/>
      <c r="WIW1965" s="20"/>
      <c r="WIX1965" s="20"/>
      <c r="WIY1965" s="20"/>
      <c r="WIZ1965" s="20"/>
      <c r="WJA1965" s="20"/>
      <c r="WJB1965" s="20"/>
      <c r="WJC1965" s="20"/>
      <c r="WJD1965" s="20"/>
      <c r="WJE1965" s="20"/>
      <c r="WJF1965" s="20"/>
      <c r="WJG1965" s="20"/>
      <c r="WJH1965" s="20"/>
      <c r="WJI1965" s="20"/>
      <c r="WJJ1965" s="20"/>
      <c r="WJK1965" s="20"/>
      <c r="WJL1965" s="20"/>
      <c r="WJM1965" s="20"/>
      <c r="WJN1965" s="20"/>
      <c r="WJO1965" s="20"/>
      <c r="WJP1965" s="20"/>
      <c r="WJQ1965" s="20"/>
      <c r="WJR1965" s="20"/>
      <c r="WJS1965" s="20"/>
      <c r="WJT1965" s="20"/>
      <c r="WJU1965" s="20"/>
      <c r="WJV1965" s="20"/>
      <c r="WJW1965" s="20"/>
      <c r="WJX1965" s="20"/>
      <c r="WJY1965" s="20"/>
      <c r="WJZ1965" s="20"/>
      <c r="WKA1965" s="20"/>
      <c r="WKB1965" s="20"/>
      <c r="WKC1965" s="20"/>
      <c r="WKD1965" s="20"/>
      <c r="WKE1965" s="20"/>
      <c r="WKF1965" s="20"/>
      <c r="WKG1965" s="20"/>
      <c r="WKH1965" s="20"/>
      <c r="WKI1965" s="20"/>
      <c r="WKJ1965" s="20"/>
      <c r="WKK1965" s="20"/>
      <c r="WKL1965" s="20"/>
      <c r="WKM1965" s="20"/>
      <c r="WKN1965" s="20"/>
      <c r="WKO1965" s="20"/>
      <c r="WKP1965" s="20"/>
      <c r="WKQ1965" s="20"/>
      <c r="WKR1965" s="20"/>
      <c r="WKS1965" s="20"/>
      <c r="WKT1965" s="20"/>
      <c r="WKU1965" s="20"/>
      <c r="WKV1965" s="20"/>
      <c r="WKW1965" s="20"/>
      <c r="WKX1965" s="20"/>
      <c r="WKY1965" s="20"/>
      <c r="WKZ1965" s="20"/>
      <c r="WLA1965" s="20"/>
      <c r="WLB1965" s="20"/>
      <c r="WLC1965" s="20"/>
      <c r="WLD1965" s="20"/>
      <c r="WLE1965" s="20"/>
      <c r="WLF1965" s="20"/>
      <c r="WLG1965" s="20"/>
      <c r="WLH1965" s="20"/>
      <c r="WLI1965" s="20"/>
      <c r="WLJ1965" s="20"/>
      <c r="WLK1965" s="20"/>
      <c r="WLL1965" s="20"/>
      <c r="WLM1965" s="20"/>
      <c r="WLN1965" s="20"/>
      <c r="WLO1965" s="20"/>
      <c r="WLP1965" s="20"/>
      <c r="WLQ1965" s="20"/>
      <c r="WLR1965" s="20"/>
      <c r="WLS1965" s="20"/>
      <c r="WLT1965" s="20"/>
      <c r="WLU1965" s="20"/>
      <c r="WLV1965" s="20"/>
      <c r="WLW1965" s="20"/>
      <c r="WLX1965" s="20"/>
      <c r="WLY1965" s="20"/>
      <c r="WLZ1965" s="20"/>
      <c r="WMA1965" s="20"/>
      <c r="WMB1965" s="20"/>
      <c r="WMC1965" s="20"/>
      <c r="WMD1965" s="20"/>
      <c r="WME1965" s="20"/>
      <c r="WMF1965" s="20"/>
      <c r="WMG1965" s="20"/>
      <c r="WMH1965" s="20"/>
      <c r="WMI1965" s="20"/>
      <c r="WMJ1965" s="20"/>
      <c r="WMK1965" s="20"/>
      <c r="WML1965" s="20"/>
      <c r="WMM1965" s="20"/>
      <c r="WMN1965" s="20"/>
      <c r="WMO1965" s="20"/>
      <c r="WMP1965" s="20"/>
      <c r="WMQ1965" s="20"/>
      <c r="WMR1965" s="20"/>
      <c r="WMS1965" s="20"/>
      <c r="WMT1965" s="20"/>
      <c r="WMU1965" s="20"/>
      <c r="WMV1965" s="20"/>
      <c r="WMW1965" s="20"/>
      <c r="WMX1965" s="20"/>
      <c r="WMY1965" s="20"/>
      <c r="WMZ1965" s="20"/>
      <c r="WNA1965" s="20"/>
      <c r="WNB1965" s="20"/>
      <c r="WNC1965" s="20"/>
      <c r="WND1965" s="20"/>
      <c r="WNE1965" s="20"/>
      <c r="WNF1965" s="20"/>
      <c r="WNG1965" s="20"/>
      <c r="WNH1965" s="20"/>
      <c r="WNI1965" s="20"/>
      <c r="WNJ1965" s="20"/>
      <c r="WNK1965" s="20"/>
      <c r="WNL1965" s="20"/>
      <c r="WNM1965" s="20"/>
      <c r="WNN1965" s="20"/>
      <c r="WNO1965" s="20"/>
      <c r="WNP1965" s="20"/>
      <c r="WNQ1965" s="20"/>
      <c r="WNR1965" s="20"/>
      <c r="WNS1965" s="20"/>
      <c r="WNT1965" s="20"/>
      <c r="WNU1965" s="20"/>
      <c r="WNV1965" s="20"/>
      <c r="WNW1965" s="20"/>
      <c r="WNX1965" s="20"/>
      <c r="WNY1965" s="20"/>
      <c r="WNZ1965" s="20"/>
      <c r="WOA1965" s="20"/>
      <c r="WOB1965" s="20"/>
      <c r="WOC1965" s="20"/>
      <c r="WOD1965" s="20"/>
      <c r="WOE1965" s="20"/>
      <c r="WOF1965" s="20"/>
      <c r="WOG1965" s="20"/>
      <c r="WOH1965" s="20"/>
      <c r="WOI1965" s="20"/>
      <c r="WOJ1965" s="20"/>
      <c r="WOK1965" s="20"/>
      <c r="WOL1965" s="20"/>
      <c r="WOM1965" s="20"/>
      <c r="WON1965" s="20"/>
      <c r="WOO1965" s="20"/>
      <c r="WOP1965" s="20"/>
      <c r="WOQ1965" s="20"/>
      <c r="WOR1965" s="20"/>
      <c r="WOS1965" s="20"/>
      <c r="WOT1965" s="20"/>
      <c r="WOU1965" s="20"/>
      <c r="WOV1965" s="20"/>
      <c r="WOW1965" s="20"/>
      <c r="WOX1965" s="20"/>
      <c r="WOY1965" s="20"/>
      <c r="WOZ1965" s="20"/>
      <c r="WPA1965" s="20"/>
      <c r="WPB1965" s="20"/>
      <c r="WPC1965" s="20"/>
      <c r="WPD1965" s="20"/>
      <c r="WPE1965" s="20"/>
      <c r="WPF1965" s="20"/>
      <c r="WPG1965" s="20"/>
      <c r="WPH1965" s="20"/>
      <c r="WPI1965" s="20"/>
      <c r="WPJ1965" s="20"/>
      <c r="WPK1965" s="20"/>
      <c r="WPL1965" s="20"/>
      <c r="WPM1965" s="20"/>
      <c r="WPN1965" s="20"/>
      <c r="WPO1965" s="20"/>
      <c r="WPP1965" s="20"/>
      <c r="WPQ1965" s="20"/>
      <c r="WPR1965" s="20"/>
      <c r="WPS1965" s="20"/>
      <c r="WPT1965" s="20"/>
      <c r="WPU1965" s="20"/>
      <c r="WPV1965" s="20"/>
      <c r="WPW1965" s="20"/>
      <c r="WPX1965" s="20"/>
      <c r="WPY1965" s="20"/>
      <c r="WPZ1965" s="20"/>
      <c r="WQA1965" s="20"/>
      <c r="WQB1965" s="20"/>
      <c r="WQC1965" s="20"/>
      <c r="WQD1965" s="20"/>
      <c r="WQE1965" s="20"/>
      <c r="WQF1965" s="20"/>
      <c r="WQG1965" s="20"/>
      <c r="WQH1965" s="20"/>
      <c r="WQI1965" s="20"/>
      <c r="WQJ1965" s="20"/>
      <c r="WQK1965" s="20"/>
      <c r="WQL1965" s="20"/>
      <c r="WQM1965" s="20"/>
      <c r="WQN1965" s="20"/>
      <c r="WQO1965" s="20"/>
      <c r="WQP1965" s="20"/>
      <c r="WQQ1965" s="20"/>
      <c r="WQR1965" s="20"/>
      <c r="WQS1965" s="20"/>
      <c r="WQT1965" s="20"/>
      <c r="WQU1965" s="20"/>
      <c r="WQV1965" s="20"/>
      <c r="WQW1965" s="20"/>
      <c r="WQX1965" s="20"/>
      <c r="WQY1965" s="20"/>
      <c r="WQZ1965" s="20"/>
      <c r="WRA1965" s="20"/>
      <c r="WRB1965" s="20"/>
      <c r="WRC1965" s="20"/>
      <c r="WRD1965" s="20"/>
      <c r="WRE1965" s="20"/>
      <c r="WRF1965" s="20"/>
      <c r="WRG1965" s="20"/>
      <c r="WRH1965" s="20"/>
      <c r="WRI1965" s="20"/>
      <c r="WRJ1965" s="20"/>
      <c r="WRK1965" s="20"/>
      <c r="WRL1965" s="20"/>
      <c r="WRM1965" s="20"/>
      <c r="WRN1965" s="20"/>
      <c r="WRO1965" s="20"/>
      <c r="WRP1965" s="20"/>
      <c r="WRQ1965" s="20"/>
      <c r="WRR1965" s="20"/>
      <c r="WRS1965" s="20"/>
      <c r="WRT1965" s="20"/>
      <c r="WRU1965" s="20"/>
      <c r="WRV1965" s="20"/>
      <c r="WRW1965" s="20"/>
      <c r="WRX1965" s="20"/>
      <c r="WRY1965" s="20"/>
      <c r="WRZ1965" s="20"/>
      <c r="WSA1965" s="20"/>
      <c r="WSB1965" s="20"/>
      <c r="WSC1965" s="20"/>
      <c r="WSD1965" s="20"/>
      <c r="WSE1965" s="20"/>
      <c r="WSF1965" s="20"/>
      <c r="WSG1965" s="20"/>
      <c r="WSH1965" s="20"/>
      <c r="WSI1965" s="20"/>
      <c r="WSJ1965" s="20"/>
      <c r="WSK1965" s="20"/>
      <c r="WSL1965" s="20"/>
      <c r="WSM1965" s="20"/>
      <c r="WSN1965" s="20"/>
      <c r="WSO1965" s="20"/>
      <c r="WSP1965" s="20"/>
      <c r="WSQ1965" s="20"/>
      <c r="WSR1965" s="20"/>
      <c r="WSS1965" s="20"/>
      <c r="WST1965" s="20"/>
      <c r="WSU1965" s="20"/>
      <c r="WSV1965" s="20"/>
      <c r="WSW1965" s="20"/>
      <c r="WSX1965" s="20"/>
      <c r="WSY1965" s="20"/>
      <c r="WSZ1965" s="20"/>
      <c r="WTA1965" s="20"/>
      <c r="WTB1965" s="20"/>
      <c r="WTC1965" s="20"/>
      <c r="WTD1965" s="20"/>
      <c r="WTE1965" s="20"/>
      <c r="WTF1965" s="20"/>
      <c r="WTG1965" s="20"/>
      <c r="WTH1965" s="20"/>
      <c r="WTI1965" s="20"/>
      <c r="WTJ1965" s="20"/>
      <c r="WTK1965" s="20"/>
      <c r="WTL1965" s="20"/>
      <c r="WTM1965" s="20"/>
      <c r="WTN1965" s="20"/>
      <c r="WTO1965" s="20"/>
      <c r="WTP1965" s="20"/>
      <c r="WTQ1965" s="20"/>
      <c r="WTR1965" s="20"/>
      <c r="WTS1965" s="20"/>
      <c r="WTT1965" s="20"/>
      <c r="WTU1965" s="20"/>
      <c r="WTV1965" s="20"/>
      <c r="WTW1965" s="20"/>
      <c r="WTX1965" s="20"/>
      <c r="WTY1965" s="20"/>
      <c r="WTZ1965" s="20"/>
      <c r="WUA1965" s="20"/>
      <c r="WUB1965" s="20"/>
      <c r="WUC1965" s="20"/>
      <c r="WUD1965" s="20"/>
      <c r="WUE1965" s="20"/>
      <c r="WUF1965" s="20"/>
      <c r="WUG1965" s="20"/>
      <c r="WUH1965" s="20"/>
      <c r="WUI1965" s="20"/>
      <c r="WUJ1965" s="20"/>
      <c r="WUK1965" s="20"/>
      <c r="WUL1965" s="20"/>
      <c r="WUM1965" s="20"/>
      <c r="WUN1965" s="20"/>
      <c r="WUO1965" s="20"/>
      <c r="WUP1965" s="20"/>
      <c r="WUQ1965" s="20"/>
      <c r="WUR1965" s="20"/>
      <c r="WUS1965" s="20"/>
      <c r="WUT1965" s="20"/>
      <c r="WUU1965" s="20"/>
      <c r="WUV1965" s="20"/>
      <c r="WUW1965" s="20"/>
      <c r="WUX1965" s="20"/>
      <c r="WUY1965" s="20"/>
      <c r="WUZ1965" s="20"/>
      <c r="WVA1965" s="20"/>
      <c r="WVB1965" s="20"/>
      <c r="WVC1965" s="20"/>
      <c r="WVD1965" s="20"/>
      <c r="WVE1965" s="20"/>
      <c r="WVF1965" s="20"/>
      <c r="WVG1965" s="20"/>
      <c r="WVH1965" s="20"/>
      <c r="WVI1965" s="20"/>
      <c r="WVJ1965" s="20"/>
      <c r="WVK1965" s="20"/>
      <c r="WVL1965" s="20"/>
      <c r="WVM1965" s="20"/>
      <c r="WVN1965" s="20"/>
      <c r="WVO1965" s="20"/>
      <c r="WVP1965" s="20"/>
      <c r="WVQ1965" s="20"/>
      <c r="WVR1965" s="20"/>
      <c r="WVS1965" s="20"/>
      <c r="WVT1965" s="20"/>
      <c r="WVU1965" s="20"/>
      <c r="WVV1965" s="20"/>
      <c r="WVW1965" s="20"/>
      <c r="WVX1965" s="20"/>
      <c r="WVY1965" s="20"/>
      <c r="WVZ1965" s="20"/>
      <c r="WWA1965" s="20"/>
      <c r="WWB1965" s="20"/>
      <c r="WWC1965" s="20"/>
      <c r="WWD1965" s="20"/>
      <c r="WWE1965" s="20"/>
      <c r="WWF1965" s="20"/>
      <c r="WWG1965" s="20"/>
      <c r="WWH1965" s="20"/>
      <c r="WWI1965" s="20"/>
      <c r="WWJ1965" s="20"/>
      <c r="WWK1965" s="20"/>
      <c r="WWL1965" s="20"/>
      <c r="WWM1965" s="20"/>
      <c r="WWN1965" s="20"/>
      <c r="WWO1965" s="20"/>
      <c r="WWP1965" s="20"/>
      <c r="WWQ1965" s="20"/>
      <c r="WWR1965" s="20"/>
      <c r="WWS1965" s="20"/>
      <c r="WWT1965" s="20"/>
      <c r="WWU1965" s="20"/>
      <c r="WWV1965" s="20"/>
      <c r="WWW1965" s="20"/>
      <c r="WWX1965" s="20"/>
      <c r="WWY1965" s="20"/>
      <c r="WWZ1965" s="20"/>
      <c r="WXA1965" s="20"/>
      <c r="WXB1965" s="20"/>
      <c r="WXC1965" s="20"/>
      <c r="WXD1965" s="20"/>
      <c r="WXE1965" s="20"/>
      <c r="WXF1965" s="20"/>
      <c r="WXG1965" s="20"/>
      <c r="WXH1965" s="20"/>
      <c r="WXI1965" s="20"/>
      <c r="WXJ1965" s="20"/>
      <c r="WXK1965" s="20"/>
      <c r="WXL1965" s="20"/>
      <c r="WXM1965" s="20"/>
      <c r="WXN1965" s="20"/>
      <c r="WXO1965" s="20"/>
      <c r="WXP1965" s="20"/>
      <c r="WXQ1965" s="20"/>
      <c r="WXR1965" s="20"/>
      <c r="WXS1965" s="20"/>
      <c r="WXT1965" s="20"/>
      <c r="WXU1965" s="20"/>
      <c r="WXV1965" s="20"/>
      <c r="WXW1965" s="20"/>
      <c r="WXX1965" s="20"/>
      <c r="WXY1965" s="20"/>
      <c r="WXZ1965" s="20"/>
      <c r="WYA1965" s="20"/>
      <c r="WYB1965" s="20"/>
      <c r="WYC1965" s="20"/>
      <c r="WYD1965" s="20"/>
      <c r="WYE1965" s="20"/>
      <c r="WYF1965" s="20"/>
      <c r="WYG1965" s="20"/>
      <c r="WYH1965" s="20"/>
      <c r="WYI1965" s="20"/>
      <c r="WYJ1965" s="20"/>
      <c r="WYK1965" s="20"/>
      <c r="WYL1965" s="20"/>
      <c r="WYM1965" s="20"/>
      <c r="WYN1965" s="20"/>
      <c r="WYO1965" s="20"/>
      <c r="WYP1965" s="20"/>
      <c r="WYQ1965" s="20"/>
      <c r="WYR1965" s="20"/>
      <c r="WYS1965" s="20"/>
      <c r="WYT1965" s="20"/>
      <c r="WYU1965" s="20"/>
      <c r="WYV1965" s="20"/>
      <c r="WYW1965" s="20"/>
      <c r="WYX1965" s="20"/>
      <c r="WYY1965" s="20"/>
      <c r="WYZ1965" s="20"/>
      <c r="WZA1965" s="20"/>
      <c r="WZB1965" s="20"/>
      <c r="WZC1965" s="20"/>
      <c r="WZD1965" s="20"/>
      <c r="WZE1965" s="20"/>
      <c r="WZF1965" s="20"/>
      <c r="WZG1965" s="20"/>
      <c r="WZH1965" s="20"/>
      <c r="WZI1965" s="20"/>
      <c r="WZJ1965" s="20"/>
      <c r="WZK1965" s="20"/>
      <c r="WZL1965" s="20"/>
      <c r="WZM1965" s="20"/>
      <c r="WZN1965" s="20"/>
      <c r="WZO1965" s="20"/>
      <c r="WZP1965" s="20"/>
      <c r="WZQ1965" s="20"/>
      <c r="WZR1965" s="20"/>
      <c r="WZS1965" s="20"/>
      <c r="WZT1965" s="20"/>
      <c r="WZU1965" s="20"/>
      <c r="WZV1965" s="20"/>
      <c r="WZW1965" s="20"/>
      <c r="WZX1965" s="20"/>
      <c r="WZY1965" s="20"/>
      <c r="WZZ1965" s="20"/>
      <c r="XAA1965" s="20"/>
      <c r="XAB1965" s="20"/>
      <c r="XAC1965" s="20"/>
      <c r="XAD1965" s="20"/>
      <c r="XAE1965" s="20"/>
      <c r="XAF1965" s="20"/>
      <c r="XAG1965" s="20"/>
      <c r="XAH1965" s="20"/>
      <c r="XAI1965" s="20"/>
      <c r="XAJ1965" s="20"/>
      <c r="XAK1965" s="20"/>
      <c r="XAL1965" s="20"/>
      <c r="XAM1965" s="20"/>
      <c r="XAN1965" s="20"/>
      <c r="XAO1965" s="20"/>
      <c r="XAP1965" s="20"/>
      <c r="XAQ1965" s="20"/>
      <c r="XAR1965" s="20"/>
      <c r="XAS1965" s="20"/>
      <c r="XAT1965" s="20"/>
      <c r="XAU1965" s="20"/>
      <c r="XAV1965" s="20"/>
      <c r="XAW1965" s="20"/>
      <c r="XAX1965" s="20"/>
      <c r="XAY1965" s="20"/>
      <c r="XAZ1965" s="20"/>
      <c r="XBA1965" s="20"/>
      <c r="XBB1965" s="20"/>
      <c r="XBC1965" s="20"/>
      <c r="XBD1965" s="20"/>
      <c r="XBE1965" s="20"/>
      <c r="XBF1965" s="20"/>
      <c r="XBG1965" s="20"/>
      <c r="XBH1965" s="20"/>
      <c r="XBI1965" s="20"/>
      <c r="XBJ1965" s="20"/>
      <c r="XBK1965" s="20"/>
      <c r="XBL1965" s="20"/>
      <c r="XBM1965" s="20"/>
      <c r="XBN1965" s="20"/>
      <c r="XBO1965" s="20"/>
      <c r="XBP1965" s="20"/>
      <c r="XBQ1965" s="20"/>
      <c r="XBR1965" s="20"/>
      <c r="XBS1965" s="20"/>
      <c r="XBT1965" s="20"/>
      <c r="XBU1965" s="20"/>
      <c r="XBV1965" s="20"/>
      <c r="XBW1965" s="20"/>
      <c r="XBX1965" s="20"/>
      <c r="XBY1965" s="20"/>
      <c r="XBZ1965" s="20"/>
      <c r="XCA1965" s="20"/>
      <c r="XCB1965" s="20"/>
      <c r="XCC1965" s="20"/>
      <c r="XCD1965" s="20"/>
      <c r="XCE1965" s="20"/>
      <c r="XCF1965" s="20"/>
      <c r="XCG1965" s="20"/>
      <c r="XCH1965" s="20"/>
      <c r="XCI1965" s="20"/>
      <c r="XCJ1965" s="20"/>
      <c r="XCK1965" s="20"/>
      <c r="XCL1965" s="20"/>
      <c r="XCM1965" s="20"/>
      <c r="XCN1965" s="20"/>
      <c r="XCO1965" s="20"/>
      <c r="XCP1965" s="20"/>
      <c r="XCQ1965" s="20"/>
      <c r="XCR1965" s="20"/>
      <c r="XCS1965" s="20"/>
      <c r="XCT1965" s="20"/>
      <c r="XCU1965" s="20"/>
      <c r="XCV1965" s="20"/>
      <c r="XCW1965" s="20"/>
      <c r="XCX1965" s="20"/>
      <c r="XCY1965" s="20"/>
      <c r="XCZ1965" s="20"/>
      <c r="XDA1965" s="20"/>
      <c r="XDB1965" s="20"/>
      <c r="XDC1965" s="20"/>
      <c r="XDD1965" s="20"/>
      <c r="XDE1965" s="20"/>
      <c r="XDF1965" s="20"/>
      <c r="XDG1965" s="20"/>
      <c r="XDH1965" s="20"/>
      <c r="XDI1965" s="20"/>
      <c r="XDJ1965" s="20"/>
      <c r="XDK1965" s="20"/>
      <c r="XDL1965" s="20"/>
      <c r="XDM1965" s="20"/>
      <c r="XDN1965" s="20"/>
      <c r="XDO1965" s="20"/>
      <c r="XDP1965" s="20"/>
      <c r="XDQ1965" s="20"/>
      <c r="XDR1965" s="20"/>
      <c r="XDS1965" s="20"/>
      <c r="XDT1965" s="20"/>
      <c r="XDU1965" s="20"/>
      <c r="XDV1965" s="20"/>
      <c r="XDW1965" s="20"/>
      <c r="XDX1965" s="20"/>
      <c r="XDY1965" s="20"/>
      <c r="XDZ1965" s="20"/>
      <c r="XEA1965" s="20"/>
      <c r="XEB1965" s="20"/>
      <c r="XEC1965" s="20"/>
      <c r="XED1965" s="20"/>
      <c r="XEE1965" s="20"/>
      <c r="XEF1965" s="20"/>
      <c r="XEG1965" s="20"/>
      <c r="XEH1965" s="20"/>
      <c r="XEI1965" s="20"/>
      <c r="XEJ1965" s="20"/>
      <c r="XEK1965" s="20"/>
      <c r="XEL1965" s="20"/>
      <c r="XEM1965" s="20"/>
      <c r="XEN1965" s="20"/>
      <c r="XEO1965" s="20"/>
      <c r="XEP1965" s="20"/>
      <c r="XEQ1965" s="20"/>
      <c r="XER1965" s="20"/>
      <c r="XES1965" s="20"/>
      <c r="XET1965" s="20"/>
      <c r="XEU1965" s="20"/>
      <c r="XEV1965" s="20"/>
      <c r="XEW1965" s="20"/>
      <c r="XEX1965" s="20"/>
      <c r="XEY1965" s="20"/>
      <c r="XEZ1965" s="20"/>
      <c r="XFA1965" s="20"/>
      <c r="XFB1965" s="20"/>
      <c r="XFC1965" s="20"/>
      <c r="XFD1965" s="20"/>
    </row>
    <row r="1966" spans="1:16384" ht="15" customHeight="1">
      <c r="A1966" s="20" t="s">
        <v>2963</v>
      </c>
      <c r="B1966" s="4" t="s">
        <v>757</v>
      </c>
      <c r="C1966" s="4" t="s">
        <v>215</v>
      </c>
      <c r="D1966" s="4" t="s">
        <v>757</v>
      </c>
      <c r="E1966" s="4" t="s">
        <v>2849</v>
      </c>
      <c r="F1966" s="20"/>
      <c r="G1966" s="20"/>
      <c r="H1966" s="20"/>
      <c r="I1966" s="20"/>
      <c r="J1966" s="20"/>
      <c r="K1966" s="20"/>
      <c r="L1966" s="20"/>
      <c r="M1966" s="20"/>
      <c r="N1966" s="20"/>
      <c r="O1966" s="20"/>
      <c r="P1966" s="20"/>
      <c r="Q1966" s="20"/>
      <c r="R1966" s="20"/>
      <c r="S1966" s="20"/>
      <c r="T1966" s="20"/>
      <c r="U1966" s="20"/>
      <c r="V1966" s="20"/>
      <c r="W1966" s="20"/>
      <c r="X1966" s="20"/>
      <c r="Y1966" s="20"/>
      <c r="Z1966" s="20"/>
      <c r="AA1966" s="20"/>
      <c r="AB1966" s="20"/>
      <c r="AC1966" s="20"/>
      <c r="AD1966" s="20"/>
      <c r="AE1966" s="20"/>
      <c r="AF1966" s="20"/>
      <c r="AG1966" s="20"/>
      <c r="AH1966" s="20"/>
      <c r="AI1966" s="20"/>
      <c r="AJ1966" s="20"/>
      <c r="AK1966" s="20"/>
      <c r="AL1966" s="20"/>
      <c r="AM1966" s="20"/>
      <c r="AN1966" s="20"/>
      <c r="AO1966" s="20"/>
      <c r="AP1966" s="20"/>
      <c r="AQ1966" s="20"/>
      <c r="AR1966" s="20"/>
      <c r="AS1966" s="20"/>
      <c r="AT1966" s="20"/>
      <c r="AU1966" s="20"/>
      <c r="AV1966" s="20"/>
      <c r="AW1966" s="20"/>
      <c r="AX1966" s="20"/>
      <c r="AY1966" s="20"/>
      <c r="AZ1966" s="20"/>
      <c r="BA1966" s="20"/>
      <c r="BB1966" s="20"/>
      <c r="BC1966" s="20"/>
      <c r="BD1966" s="20"/>
      <c r="BE1966" s="20"/>
      <c r="BF1966" s="20"/>
      <c r="BG1966" s="20"/>
      <c r="BH1966" s="20"/>
      <c r="BI1966" s="20"/>
      <c r="BJ1966" s="20"/>
      <c r="BK1966" s="20"/>
      <c r="BL1966" s="20"/>
      <c r="BM1966" s="20"/>
      <c r="BN1966" s="20"/>
      <c r="BO1966" s="20"/>
      <c r="BP1966" s="20"/>
      <c r="BQ1966" s="20"/>
      <c r="BR1966" s="20"/>
      <c r="BS1966" s="20"/>
      <c r="BT1966" s="20"/>
      <c r="BU1966" s="20"/>
      <c r="BV1966" s="20"/>
      <c r="BW1966" s="20"/>
      <c r="BX1966" s="20"/>
      <c r="BY1966" s="20"/>
      <c r="BZ1966" s="20"/>
      <c r="CA1966" s="20"/>
      <c r="CB1966" s="20"/>
      <c r="CC1966" s="20"/>
      <c r="CD1966" s="20"/>
      <c r="CE1966" s="20"/>
      <c r="CF1966" s="20"/>
      <c r="CG1966" s="20"/>
      <c r="CH1966" s="20"/>
      <c r="CI1966" s="20"/>
      <c r="CJ1966" s="20"/>
      <c r="CK1966" s="20"/>
      <c r="CL1966" s="20"/>
      <c r="CM1966" s="20"/>
      <c r="CN1966" s="20"/>
      <c r="CO1966" s="20"/>
      <c r="CP1966" s="20"/>
      <c r="CQ1966" s="20"/>
      <c r="CR1966" s="20"/>
      <c r="CS1966" s="20"/>
      <c r="CT1966" s="20"/>
      <c r="CU1966" s="20"/>
      <c r="CV1966" s="20"/>
      <c r="CW1966" s="20"/>
      <c r="CX1966" s="20"/>
      <c r="CY1966" s="20"/>
      <c r="CZ1966" s="20"/>
      <c r="DA1966" s="20"/>
      <c r="DB1966" s="20"/>
      <c r="DC1966" s="20"/>
      <c r="DD1966" s="20"/>
      <c r="DE1966" s="20"/>
      <c r="DF1966" s="20"/>
      <c r="DG1966" s="20"/>
      <c r="DH1966" s="20"/>
      <c r="DI1966" s="20"/>
      <c r="DJ1966" s="20"/>
      <c r="DK1966" s="20"/>
      <c r="DL1966" s="20"/>
      <c r="DM1966" s="20"/>
      <c r="DN1966" s="20"/>
      <c r="DO1966" s="20"/>
      <c r="DP1966" s="20"/>
      <c r="DQ1966" s="20"/>
      <c r="DR1966" s="20"/>
      <c r="DS1966" s="20"/>
      <c r="DT1966" s="20"/>
      <c r="DU1966" s="20"/>
      <c r="DV1966" s="20"/>
      <c r="DW1966" s="20"/>
      <c r="DX1966" s="20"/>
      <c r="DY1966" s="20"/>
      <c r="DZ1966" s="20"/>
      <c r="EA1966" s="20"/>
      <c r="EB1966" s="20"/>
      <c r="EC1966" s="20"/>
      <c r="ED1966" s="20"/>
      <c r="EE1966" s="20"/>
      <c r="EF1966" s="20"/>
      <c r="EG1966" s="20"/>
      <c r="EH1966" s="20"/>
      <c r="EI1966" s="20"/>
      <c r="EJ1966" s="20"/>
      <c r="EK1966" s="20"/>
      <c r="EL1966" s="20"/>
      <c r="EM1966" s="20"/>
      <c r="EN1966" s="20"/>
      <c r="EO1966" s="20"/>
      <c r="EP1966" s="20"/>
      <c r="EQ1966" s="20"/>
      <c r="ER1966" s="20"/>
      <c r="ES1966" s="20"/>
      <c r="ET1966" s="20"/>
      <c r="EU1966" s="20"/>
      <c r="EV1966" s="20"/>
      <c r="EW1966" s="20"/>
      <c r="EX1966" s="20"/>
      <c r="EY1966" s="20"/>
      <c r="EZ1966" s="20"/>
      <c r="FA1966" s="20"/>
      <c r="FB1966" s="20"/>
      <c r="FC1966" s="20"/>
      <c r="FD1966" s="20"/>
      <c r="FE1966" s="20"/>
      <c r="FF1966" s="20"/>
      <c r="FG1966" s="20"/>
      <c r="FH1966" s="20"/>
      <c r="FI1966" s="20"/>
      <c r="FJ1966" s="20"/>
      <c r="FK1966" s="20"/>
      <c r="FL1966" s="20"/>
      <c r="FM1966" s="20"/>
      <c r="FN1966" s="20"/>
      <c r="FO1966" s="20"/>
      <c r="FP1966" s="20"/>
      <c r="FQ1966" s="20"/>
      <c r="FR1966" s="20"/>
      <c r="FS1966" s="20"/>
      <c r="FT1966" s="20"/>
      <c r="FU1966" s="20"/>
      <c r="FV1966" s="20"/>
      <c r="FW1966" s="20"/>
      <c r="FX1966" s="20"/>
      <c r="FY1966" s="20"/>
      <c r="FZ1966" s="20"/>
      <c r="GA1966" s="20"/>
      <c r="GB1966" s="20"/>
      <c r="GC1966" s="20"/>
      <c r="GD1966" s="20"/>
      <c r="GE1966" s="20"/>
      <c r="GF1966" s="20"/>
      <c r="GG1966" s="20"/>
      <c r="GH1966" s="20"/>
      <c r="GI1966" s="20"/>
      <c r="GJ1966" s="20"/>
      <c r="GK1966" s="20"/>
      <c r="GL1966" s="20"/>
      <c r="GM1966" s="20"/>
      <c r="GN1966" s="20"/>
      <c r="GO1966" s="20"/>
      <c r="GP1966" s="20"/>
      <c r="GQ1966" s="20"/>
      <c r="GR1966" s="20"/>
      <c r="GS1966" s="20"/>
      <c r="GT1966" s="20"/>
      <c r="GU1966" s="20"/>
      <c r="GV1966" s="20"/>
      <c r="GW1966" s="20"/>
      <c r="GX1966" s="20"/>
      <c r="GY1966" s="20"/>
      <c r="GZ1966" s="20"/>
      <c r="HA1966" s="20"/>
      <c r="HB1966" s="20"/>
      <c r="HC1966" s="20"/>
      <c r="HD1966" s="20"/>
      <c r="HE1966" s="20"/>
      <c r="HF1966" s="20"/>
      <c r="HG1966" s="20"/>
      <c r="HH1966" s="20"/>
      <c r="HI1966" s="20"/>
      <c r="HJ1966" s="20"/>
      <c r="HK1966" s="20"/>
      <c r="HL1966" s="20"/>
      <c r="HM1966" s="20"/>
      <c r="HN1966" s="20"/>
      <c r="HO1966" s="20"/>
      <c r="HP1966" s="20"/>
      <c r="HQ1966" s="20"/>
      <c r="HR1966" s="20"/>
      <c r="HS1966" s="20"/>
      <c r="HT1966" s="20"/>
      <c r="HU1966" s="20"/>
      <c r="HV1966" s="20"/>
      <c r="HW1966" s="20"/>
      <c r="HX1966" s="20"/>
      <c r="HY1966" s="20"/>
      <c r="HZ1966" s="20"/>
      <c r="IA1966" s="20"/>
      <c r="IB1966" s="20"/>
      <c r="IC1966" s="20"/>
      <c r="ID1966" s="20"/>
      <c r="IE1966" s="20"/>
      <c r="IF1966" s="20"/>
      <c r="IG1966" s="20"/>
      <c r="IH1966" s="20"/>
      <c r="II1966" s="20"/>
      <c r="IJ1966" s="20"/>
      <c r="IK1966" s="20"/>
      <c r="IL1966" s="20"/>
      <c r="IM1966" s="20"/>
      <c r="IN1966" s="20"/>
      <c r="IO1966" s="20"/>
      <c r="IP1966" s="20"/>
      <c r="IQ1966" s="20"/>
      <c r="IR1966" s="20"/>
      <c r="IS1966" s="20"/>
      <c r="IT1966" s="20"/>
      <c r="IU1966" s="20"/>
      <c r="IV1966" s="20"/>
      <c r="IW1966" s="20"/>
      <c r="IX1966" s="20"/>
      <c r="IY1966" s="20"/>
      <c r="IZ1966" s="20"/>
      <c r="JA1966" s="20"/>
      <c r="JB1966" s="20"/>
      <c r="JC1966" s="20"/>
      <c r="JD1966" s="20"/>
      <c r="JE1966" s="20"/>
      <c r="JF1966" s="20"/>
      <c r="JG1966" s="20"/>
      <c r="JH1966" s="20"/>
      <c r="JI1966" s="20"/>
      <c r="JJ1966" s="20"/>
      <c r="JK1966" s="20"/>
      <c r="JL1966" s="20"/>
      <c r="JM1966" s="20"/>
      <c r="JN1966" s="20"/>
      <c r="JO1966" s="20"/>
      <c r="JP1966" s="20"/>
      <c r="JQ1966" s="20"/>
      <c r="JR1966" s="20"/>
      <c r="JS1966" s="20"/>
      <c r="JT1966" s="20"/>
      <c r="JU1966" s="20"/>
      <c r="JV1966" s="20"/>
      <c r="JW1966" s="20"/>
      <c r="JX1966" s="20"/>
      <c r="JY1966" s="20"/>
      <c r="JZ1966" s="20"/>
      <c r="KA1966" s="20"/>
      <c r="KB1966" s="20"/>
      <c r="KC1966" s="20"/>
      <c r="KD1966" s="20"/>
      <c r="KE1966" s="20"/>
      <c r="KF1966" s="20"/>
      <c r="KG1966" s="20"/>
      <c r="KH1966" s="20"/>
      <c r="KI1966" s="20"/>
      <c r="KJ1966" s="20"/>
      <c r="KK1966" s="20"/>
      <c r="KL1966" s="20"/>
      <c r="KM1966" s="20"/>
      <c r="KN1966" s="20"/>
      <c r="KO1966" s="20"/>
      <c r="KP1966" s="20"/>
      <c r="KQ1966" s="20"/>
      <c r="KR1966" s="20"/>
      <c r="KS1966" s="20"/>
      <c r="KT1966" s="20"/>
      <c r="KU1966" s="20"/>
      <c r="KV1966" s="20"/>
      <c r="KW1966" s="20"/>
      <c r="KX1966" s="20"/>
      <c r="KY1966" s="20"/>
      <c r="KZ1966" s="20"/>
      <c r="LA1966" s="20"/>
      <c r="LB1966" s="20"/>
      <c r="LC1966" s="20"/>
      <c r="LD1966" s="20"/>
      <c r="LE1966" s="20"/>
      <c r="LF1966" s="20"/>
      <c r="LG1966" s="20"/>
      <c r="LH1966" s="20"/>
      <c r="LI1966" s="20"/>
      <c r="LJ1966" s="20"/>
      <c r="LK1966" s="20"/>
      <c r="LL1966" s="20"/>
      <c r="LM1966" s="20"/>
      <c r="LN1966" s="20"/>
      <c r="LO1966" s="20"/>
      <c r="LP1966" s="20"/>
      <c r="LQ1966" s="20"/>
      <c r="LR1966" s="20"/>
      <c r="LS1966" s="20"/>
      <c r="LT1966" s="20"/>
      <c r="LU1966" s="20"/>
      <c r="LV1966" s="20"/>
      <c r="LW1966" s="20"/>
      <c r="LX1966" s="20"/>
      <c r="LY1966" s="20"/>
      <c r="LZ1966" s="20"/>
      <c r="MA1966" s="20"/>
      <c r="MB1966" s="20"/>
      <c r="MC1966" s="20"/>
      <c r="MD1966" s="20"/>
      <c r="ME1966" s="20"/>
      <c r="MF1966" s="20"/>
      <c r="MG1966" s="20"/>
      <c r="MH1966" s="20"/>
      <c r="MI1966" s="20"/>
      <c r="MJ1966" s="20"/>
      <c r="MK1966" s="20"/>
      <c r="ML1966" s="20"/>
      <c r="MM1966" s="20"/>
      <c r="MN1966" s="20"/>
      <c r="MO1966" s="20"/>
      <c r="MP1966" s="20"/>
      <c r="MQ1966" s="20"/>
      <c r="MR1966" s="20"/>
      <c r="MS1966" s="20"/>
      <c r="MT1966" s="20"/>
      <c r="MU1966" s="20"/>
      <c r="MV1966" s="20"/>
      <c r="MW1966" s="20"/>
      <c r="MX1966" s="20"/>
      <c r="MY1966" s="20"/>
      <c r="MZ1966" s="20"/>
      <c r="NA1966" s="20"/>
      <c r="NB1966" s="20"/>
      <c r="NC1966" s="20"/>
      <c r="ND1966" s="20"/>
      <c r="NE1966" s="20"/>
      <c r="NF1966" s="20"/>
      <c r="NG1966" s="20"/>
      <c r="NH1966" s="20"/>
      <c r="NI1966" s="20"/>
      <c r="NJ1966" s="20"/>
      <c r="NK1966" s="20"/>
      <c r="NL1966" s="20"/>
      <c r="NM1966" s="20"/>
      <c r="NN1966" s="20"/>
      <c r="NO1966" s="20"/>
      <c r="NP1966" s="20"/>
      <c r="NQ1966" s="20"/>
      <c r="NR1966" s="20"/>
      <c r="NS1966" s="20"/>
      <c r="NT1966" s="20"/>
      <c r="NU1966" s="20"/>
      <c r="NV1966" s="20"/>
      <c r="NW1966" s="20"/>
      <c r="NX1966" s="20"/>
      <c r="NY1966" s="20"/>
      <c r="NZ1966" s="20"/>
      <c r="OA1966" s="20"/>
      <c r="OB1966" s="20"/>
      <c r="OC1966" s="20"/>
      <c r="OD1966" s="20"/>
      <c r="OE1966" s="20"/>
      <c r="OF1966" s="20"/>
      <c r="OG1966" s="20"/>
      <c r="OH1966" s="20"/>
      <c r="OI1966" s="20"/>
      <c r="OJ1966" s="20"/>
      <c r="OK1966" s="20"/>
      <c r="OL1966" s="20"/>
      <c r="OM1966" s="20"/>
      <c r="ON1966" s="20"/>
      <c r="OO1966" s="20"/>
      <c r="OP1966" s="20"/>
      <c r="OQ1966" s="20"/>
      <c r="OR1966" s="20"/>
      <c r="OS1966" s="20"/>
      <c r="OT1966" s="20"/>
      <c r="OU1966" s="20"/>
      <c r="OV1966" s="20"/>
      <c r="OW1966" s="20"/>
      <c r="OX1966" s="20"/>
      <c r="OY1966" s="20"/>
      <c r="OZ1966" s="20"/>
      <c r="PA1966" s="20"/>
      <c r="PB1966" s="20"/>
      <c r="PC1966" s="20"/>
      <c r="PD1966" s="20"/>
      <c r="PE1966" s="20"/>
      <c r="PF1966" s="20"/>
      <c r="PG1966" s="20"/>
      <c r="PH1966" s="20"/>
      <c r="PI1966" s="20"/>
      <c r="PJ1966" s="20"/>
      <c r="PK1966" s="20"/>
      <c r="PL1966" s="20"/>
      <c r="PM1966" s="20"/>
      <c r="PN1966" s="20"/>
      <c r="PO1966" s="20"/>
      <c r="PP1966" s="20"/>
      <c r="PQ1966" s="20"/>
      <c r="PR1966" s="20"/>
      <c r="PS1966" s="20"/>
      <c r="PT1966" s="20"/>
      <c r="PU1966" s="20"/>
      <c r="PV1966" s="20"/>
      <c r="PW1966" s="20"/>
      <c r="PX1966" s="20"/>
      <c r="PY1966" s="20"/>
      <c r="PZ1966" s="20"/>
      <c r="QA1966" s="20"/>
      <c r="QB1966" s="20"/>
      <c r="QC1966" s="20"/>
      <c r="QD1966" s="20"/>
      <c r="QE1966" s="20"/>
      <c r="QF1966" s="20"/>
      <c r="QG1966" s="20"/>
      <c r="QH1966" s="20"/>
      <c r="QI1966" s="20"/>
      <c r="QJ1966" s="20"/>
      <c r="QK1966" s="20"/>
      <c r="QL1966" s="20"/>
      <c r="QM1966" s="20"/>
      <c r="QN1966" s="20"/>
      <c r="QO1966" s="20"/>
      <c r="QP1966" s="20"/>
      <c r="QQ1966" s="20"/>
      <c r="QR1966" s="20"/>
      <c r="QS1966" s="20"/>
      <c r="QT1966" s="20"/>
      <c r="QU1966" s="20"/>
      <c r="QV1966" s="20"/>
      <c r="QW1966" s="20"/>
      <c r="QX1966" s="20"/>
      <c r="QY1966" s="20"/>
      <c r="QZ1966" s="20"/>
      <c r="RA1966" s="20"/>
      <c r="RB1966" s="20"/>
      <c r="RC1966" s="20"/>
      <c r="RD1966" s="20"/>
      <c r="RE1966" s="20"/>
      <c r="RF1966" s="20"/>
      <c r="RG1966" s="20"/>
      <c r="RH1966" s="20"/>
      <c r="RI1966" s="20"/>
      <c r="RJ1966" s="20"/>
      <c r="RK1966" s="20"/>
      <c r="RL1966" s="20"/>
      <c r="RM1966" s="20"/>
      <c r="RN1966" s="20"/>
      <c r="RO1966" s="20"/>
      <c r="RP1966" s="20"/>
      <c r="RQ1966" s="20"/>
      <c r="RR1966" s="20"/>
      <c r="RS1966" s="20"/>
      <c r="RT1966" s="20"/>
      <c r="RU1966" s="20"/>
      <c r="RV1966" s="20"/>
      <c r="RW1966" s="20"/>
      <c r="RX1966" s="20"/>
      <c r="RY1966" s="20"/>
      <c r="RZ1966" s="20"/>
      <c r="SA1966" s="20"/>
      <c r="SB1966" s="20"/>
      <c r="SC1966" s="20"/>
      <c r="SD1966" s="20"/>
      <c r="SE1966" s="20"/>
      <c r="SF1966" s="20"/>
      <c r="SG1966" s="20"/>
      <c r="SH1966" s="20"/>
      <c r="SI1966" s="20"/>
      <c r="SJ1966" s="20"/>
      <c r="SK1966" s="20"/>
      <c r="SL1966" s="20"/>
      <c r="SM1966" s="20"/>
      <c r="SN1966" s="20"/>
      <c r="SO1966" s="20"/>
      <c r="SP1966" s="20"/>
      <c r="SQ1966" s="20"/>
      <c r="SR1966" s="20"/>
      <c r="SS1966" s="20"/>
      <c r="ST1966" s="20"/>
      <c r="SU1966" s="20"/>
      <c r="SV1966" s="20"/>
      <c r="SW1966" s="20"/>
      <c r="SX1966" s="20"/>
      <c r="SY1966" s="20"/>
      <c r="SZ1966" s="20"/>
      <c r="TA1966" s="20"/>
      <c r="TB1966" s="20"/>
      <c r="TC1966" s="20"/>
      <c r="TD1966" s="20"/>
      <c r="TE1966" s="20"/>
      <c r="TF1966" s="20"/>
      <c r="TG1966" s="20"/>
      <c r="TH1966" s="20"/>
      <c r="TI1966" s="20"/>
      <c r="TJ1966" s="20"/>
      <c r="TK1966" s="20"/>
      <c r="TL1966" s="20"/>
      <c r="TM1966" s="20"/>
      <c r="TN1966" s="20"/>
      <c r="TO1966" s="20"/>
      <c r="TP1966" s="20"/>
      <c r="TQ1966" s="20"/>
      <c r="TR1966" s="20"/>
      <c r="TS1966" s="20"/>
      <c r="TT1966" s="20"/>
      <c r="TU1966" s="20"/>
      <c r="TV1966" s="20"/>
      <c r="TW1966" s="20"/>
      <c r="TX1966" s="20"/>
      <c r="TY1966" s="20"/>
      <c r="TZ1966" s="20"/>
      <c r="UA1966" s="20"/>
      <c r="UB1966" s="20"/>
      <c r="UC1966" s="20"/>
      <c r="UD1966" s="20"/>
      <c r="UE1966" s="20"/>
      <c r="UF1966" s="20"/>
      <c r="UG1966" s="20"/>
      <c r="UH1966" s="20"/>
      <c r="UI1966" s="20"/>
      <c r="UJ1966" s="20"/>
      <c r="UK1966" s="20"/>
      <c r="UL1966" s="20"/>
      <c r="UM1966" s="20"/>
      <c r="UN1966" s="20"/>
      <c r="UO1966" s="20"/>
      <c r="UP1966" s="20"/>
      <c r="UQ1966" s="20"/>
      <c r="UR1966" s="20"/>
      <c r="US1966" s="20"/>
      <c r="UT1966" s="20"/>
      <c r="UU1966" s="20"/>
      <c r="UV1966" s="20"/>
      <c r="UW1966" s="20"/>
      <c r="UX1966" s="20"/>
      <c r="UY1966" s="20"/>
      <c r="UZ1966" s="20"/>
      <c r="VA1966" s="20"/>
      <c r="VB1966" s="20"/>
      <c r="VC1966" s="20"/>
      <c r="VD1966" s="20"/>
      <c r="VE1966" s="20"/>
      <c r="VF1966" s="20"/>
      <c r="VG1966" s="20"/>
      <c r="VH1966" s="20"/>
      <c r="VI1966" s="20"/>
      <c r="VJ1966" s="20"/>
      <c r="VK1966" s="20"/>
      <c r="VL1966" s="20"/>
      <c r="VM1966" s="20"/>
      <c r="VN1966" s="20"/>
      <c r="VO1966" s="20"/>
      <c r="VP1966" s="20"/>
      <c r="VQ1966" s="20"/>
      <c r="VR1966" s="20"/>
      <c r="VS1966" s="20"/>
      <c r="VT1966" s="20"/>
      <c r="VU1966" s="20"/>
      <c r="VV1966" s="20"/>
      <c r="VW1966" s="20"/>
      <c r="VX1966" s="20"/>
      <c r="VY1966" s="20"/>
      <c r="VZ1966" s="20"/>
      <c r="WA1966" s="20"/>
      <c r="WB1966" s="20"/>
      <c r="WC1966" s="20"/>
      <c r="WD1966" s="20"/>
      <c r="WE1966" s="20"/>
      <c r="WF1966" s="20"/>
      <c r="WG1966" s="20"/>
      <c r="WH1966" s="20"/>
      <c r="WI1966" s="20"/>
      <c r="WJ1966" s="20"/>
      <c r="WK1966" s="20"/>
      <c r="WL1966" s="20"/>
      <c r="WM1966" s="20"/>
      <c r="WN1966" s="20"/>
      <c r="WO1966" s="20"/>
      <c r="WP1966" s="20"/>
      <c r="WQ1966" s="20"/>
      <c r="WR1966" s="20"/>
      <c r="WS1966" s="20"/>
      <c r="WT1966" s="20"/>
      <c r="WU1966" s="20"/>
      <c r="WV1966" s="20"/>
      <c r="WW1966" s="20"/>
      <c r="WX1966" s="20"/>
      <c r="WY1966" s="20"/>
      <c r="WZ1966" s="20"/>
      <c r="XA1966" s="20"/>
      <c r="XB1966" s="20"/>
      <c r="XC1966" s="20"/>
      <c r="XD1966" s="20"/>
      <c r="XE1966" s="20"/>
      <c r="XF1966" s="20"/>
      <c r="XG1966" s="20"/>
      <c r="XH1966" s="20"/>
      <c r="XI1966" s="20"/>
      <c r="XJ1966" s="20"/>
      <c r="XK1966" s="20"/>
      <c r="XL1966" s="20"/>
      <c r="XM1966" s="20"/>
      <c r="XN1966" s="20"/>
      <c r="XO1966" s="20"/>
      <c r="XP1966" s="20"/>
      <c r="XQ1966" s="20"/>
      <c r="XR1966" s="20"/>
      <c r="XS1966" s="20"/>
      <c r="XT1966" s="20"/>
      <c r="XU1966" s="20"/>
      <c r="XV1966" s="20"/>
      <c r="XW1966" s="20"/>
      <c r="XX1966" s="20"/>
      <c r="XY1966" s="20"/>
      <c r="XZ1966" s="20"/>
      <c r="YA1966" s="20"/>
      <c r="YB1966" s="20"/>
      <c r="YC1966" s="20"/>
      <c r="YD1966" s="20"/>
      <c r="YE1966" s="20"/>
      <c r="YF1966" s="20"/>
      <c r="YG1966" s="20"/>
      <c r="YH1966" s="20"/>
      <c r="YI1966" s="20"/>
      <c r="YJ1966" s="20"/>
      <c r="YK1966" s="20"/>
      <c r="YL1966" s="20"/>
      <c r="YM1966" s="20"/>
      <c r="YN1966" s="20"/>
      <c r="YO1966" s="20"/>
      <c r="YP1966" s="20"/>
      <c r="YQ1966" s="20"/>
      <c r="YR1966" s="20"/>
      <c r="YS1966" s="20"/>
      <c r="YT1966" s="20"/>
      <c r="YU1966" s="20"/>
      <c r="YV1966" s="20"/>
      <c r="YW1966" s="20"/>
      <c r="YX1966" s="20"/>
      <c r="YY1966" s="20"/>
      <c r="YZ1966" s="20"/>
      <c r="ZA1966" s="20"/>
      <c r="ZB1966" s="20"/>
      <c r="ZC1966" s="20"/>
      <c r="ZD1966" s="20"/>
      <c r="ZE1966" s="20"/>
      <c r="ZF1966" s="20"/>
      <c r="ZG1966" s="20"/>
      <c r="ZH1966" s="20"/>
      <c r="ZI1966" s="20"/>
      <c r="ZJ1966" s="20"/>
      <c r="ZK1966" s="20"/>
      <c r="ZL1966" s="20"/>
      <c r="ZM1966" s="20"/>
      <c r="ZN1966" s="20"/>
      <c r="ZO1966" s="20"/>
      <c r="ZP1966" s="20"/>
      <c r="ZQ1966" s="20"/>
      <c r="ZR1966" s="20"/>
      <c r="ZS1966" s="20"/>
      <c r="ZT1966" s="20"/>
      <c r="ZU1966" s="20"/>
      <c r="ZV1966" s="20"/>
      <c r="ZW1966" s="20"/>
      <c r="ZX1966" s="20"/>
      <c r="ZY1966" s="20"/>
      <c r="ZZ1966" s="20"/>
      <c r="AAA1966" s="20"/>
      <c r="AAB1966" s="20"/>
      <c r="AAC1966" s="20"/>
      <c r="AAD1966" s="20"/>
      <c r="AAE1966" s="20"/>
      <c r="AAF1966" s="20"/>
      <c r="AAG1966" s="20"/>
      <c r="AAH1966" s="20"/>
      <c r="AAI1966" s="20"/>
      <c r="AAJ1966" s="20"/>
      <c r="AAK1966" s="20"/>
      <c r="AAL1966" s="20"/>
      <c r="AAM1966" s="20"/>
      <c r="AAN1966" s="20"/>
      <c r="AAO1966" s="20"/>
      <c r="AAP1966" s="20"/>
      <c r="AAQ1966" s="20"/>
      <c r="AAR1966" s="20"/>
      <c r="AAS1966" s="20"/>
      <c r="AAT1966" s="20"/>
      <c r="AAU1966" s="20"/>
      <c r="AAV1966" s="20"/>
      <c r="AAW1966" s="20"/>
      <c r="AAX1966" s="20"/>
      <c r="AAY1966" s="20"/>
      <c r="AAZ1966" s="20"/>
      <c r="ABA1966" s="20"/>
      <c r="ABB1966" s="20"/>
      <c r="ABC1966" s="20"/>
      <c r="ABD1966" s="20"/>
      <c r="ABE1966" s="20"/>
      <c r="ABF1966" s="20"/>
      <c r="ABG1966" s="20"/>
      <c r="ABH1966" s="20"/>
      <c r="ABI1966" s="20"/>
      <c r="ABJ1966" s="20"/>
      <c r="ABK1966" s="20"/>
      <c r="ABL1966" s="20"/>
      <c r="ABM1966" s="20"/>
      <c r="ABN1966" s="20"/>
      <c r="ABO1966" s="20"/>
      <c r="ABP1966" s="20"/>
      <c r="ABQ1966" s="20"/>
      <c r="ABR1966" s="20"/>
      <c r="ABS1966" s="20"/>
      <c r="ABT1966" s="20"/>
      <c r="ABU1966" s="20"/>
      <c r="ABV1966" s="20"/>
      <c r="ABW1966" s="20"/>
      <c r="ABX1966" s="20"/>
      <c r="ABY1966" s="20"/>
      <c r="ABZ1966" s="20"/>
      <c r="ACA1966" s="20"/>
      <c r="ACB1966" s="20"/>
      <c r="ACC1966" s="20"/>
      <c r="ACD1966" s="20"/>
      <c r="ACE1966" s="20"/>
      <c r="ACF1966" s="20"/>
      <c r="ACG1966" s="20"/>
      <c r="ACH1966" s="20"/>
      <c r="ACI1966" s="20"/>
      <c r="ACJ1966" s="20"/>
      <c r="ACK1966" s="20"/>
      <c r="ACL1966" s="20"/>
      <c r="ACM1966" s="20"/>
      <c r="ACN1966" s="20"/>
      <c r="ACO1966" s="20"/>
      <c r="ACP1966" s="20"/>
      <c r="ACQ1966" s="20"/>
      <c r="ACR1966" s="20"/>
      <c r="ACS1966" s="20"/>
      <c r="ACT1966" s="20"/>
      <c r="ACU1966" s="20"/>
      <c r="ACV1966" s="20"/>
      <c r="ACW1966" s="20"/>
      <c r="ACX1966" s="20"/>
      <c r="ACY1966" s="20"/>
      <c r="ACZ1966" s="20"/>
      <c r="ADA1966" s="20"/>
      <c r="ADB1966" s="20"/>
      <c r="ADC1966" s="20"/>
      <c r="ADD1966" s="20"/>
      <c r="ADE1966" s="20"/>
      <c r="ADF1966" s="20"/>
      <c r="ADG1966" s="20"/>
      <c r="ADH1966" s="20"/>
      <c r="ADI1966" s="20"/>
      <c r="ADJ1966" s="20"/>
      <c r="ADK1966" s="20"/>
      <c r="ADL1966" s="20"/>
      <c r="ADM1966" s="20"/>
      <c r="ADN1966" s="20"/>
      <c r="ADO1966" s="20"/>
      <c r="ADP1966" s="20"/>
      <c r="ADQ1966" s="20"/>
      <c r="ADR1966" s="20"/>
      <c r="ADS1966" s="20"/>
      <c r="ADT1966" s="20"/>
      <c r="ADU1966" s="20"/>
      <c r="ADV1966" s="20"/>
      <c r="ADW1966" s="20"/>
      <c r="ADX1966" s="20"/>
      <c r="ADY1966" s="20"/>
      <c r="ADZ1966" s="20"/>
      <c r="AEA1966" s="20"/>
      <c r="AEB1966" s="20"/>
      <c r="AEC1966" s="20"/>
      <c r="AED1966" s="20"/>
      <c r="AEE1966" s="20"/>
      <c r="AEF1966" s="20"/>
      <c r="AEG1966" s="20"/>
      <c r="AEH1966" s="20"/>
      <c r="AEI1966" s="20"/>
      <c r="AEJ1966" s="20"/>
      <c r="AEK1966" s="20"/>
      <c r="AEL1966" s="20"/>
      <c r="AEM1966" s="20"/>
      <c r="AEN1966" s="20"/>
      <c r="AEO1966" s="20"/>
      <c r="AEP1966" s="20"/>
      <c r="AEQ1966" s="20"/>
      <c r="AER1966" s="20"/>
      <c r="AES1966" s="20"/>
      <c r="AET1966" s="20"/>
      <c r="AEU1966" s="20"/>
      <c r="AEV1966" s="20"/>
      <c r="AEW1966" s="20"/>
      <c r="AEX1966" s="20"/>
      <c r="AEY1966" s="20"/>
      <c r="AEZ1966" s="20"/>
      <c r="AFA1966" s="20"/>
      <c r="AFB1966" s="20"/>
      <c r="AFC1966" s="20"/>
      <c r="AFD1966" s="20"/>
      <c r="AFE1966" s="20"/>
      <c r="AFF1966" s="20"/>
      <c r="AFG1966" s="20"/>
      <c r="AFH1966" s="20"/>
      <c r="AFI1966" s="20"/>
      <c r="AFJ1966" s="20"/>
      <c r="AFK1966" s="20"/>
      <c r="AFL1966" s="20"/>
      <c r="AFM1966" s="20"/>
      <c r="AFN1966" s="20"/>
      <c r="AFO1966" s="20"/>
      <c r="AFP1966" s="20"/>
      <c r="AFQ1966" s="20"/>
      <c r="AFR1966" s="20"/>
      <c r="AFS1966" s="20"/>
      <c r="AFT1966" s="20"/>
      <c r="AFU1966" s="20"/>
      <c r="AFV1966" s="20"/>
      <c r="AFW1966" s="20"/>
      <c r="AFX1966" s="20"/>
      <c r="AFY1966" s="20"/>
      <c r="AFZ1966" s="20"/>
      <c r="AGA1966" s="20"/>
      <c r="AGB1966" s="20"/>
      <c r="AGC1966" s="20"/>
      <c r="AGD1966" s="20"/>
      <c r="AGE1966" s="20"/>
      <c r="AGF1966" s="20"/>
      <c r="AGG1966" s="20"/>
      <c r="AGH1966" s="20"/>
      <c r="AGI1966" s="20"/>
      <c r="AGJ1966" s="20"/>
      <c r="AGK1966" s="20"/>
      <c r="AGL1966" s="20"/>
      <c r="AGM1966" s="20"/>
      <c r="AGN1966" s="20"/>
      <c r="AGO1966" s="20"/>
      <c r="AGP1966" s="20"/>
      <c r="AGQ1966" s="20"/>
      <c r="AGR1966" s="20"/>
      <c r="AGS1966" s="20"/>
      <c r="AGT1966" s="20"/>
      <c r="AGU1966" s="20"/>
      <c r="AGV1966" s="20"/>
      <c r="AGW1966" s="20"/>
      <c r="AGX1966" s="20"/>
      <c r="AGY1966" s="20"/>
      <c r="AGZ1966" s="20"/>
      <c r="AHA1966" s="20"/>
      <c r="AHB1966" s="20"/>
      <c r="AHC1966" s="20"/>
      <c r="AHD1966" s="20"/>
      <c r="AHE1966" s="20"/>
      <c r="AHF1966" s="20"/>
      <c r="AHG1966" s="20"/>
      <c r="AHH1966" s="20"/>
      <c r="AHI1966" s="20"/>
      <c r="AHJ1966" s="20"/>
      <c r="AHK1966" s="20"/>
      <c r="AHL1966" s="20"/>
      <c r="AHM1966" s="20"/>
      <c r="AHN1966" s="20"/>
      <c r="AHO1966" s="20"/>
      <c r="AHP1966" s="20"/>
      <c r="AHQ1966" s="20"/>
      <c r="AHR1966" s="20"/>
      <c r="AHS1966" s="20"/>
      <c r="AHT1966" s="20"/>
      <c r="AHU1966" s="20"/>
      <c r="AHV1966" s="20"/>
      <c r="AHW1966" s="20"/>
      <c r="AHX1966" s="20"/>
      <c r="AHY1966" s="20"/>
      <c r="AHZ1966" s="20"/>
      <c r="AIA1966" s="20"/>
      <c r="AIB1966" s="20"/>
      <c r="AIC1966" s="20"/>
      <c r="AID1966" s="20"/>
      <c r="AIE1966" s="20"/>
      <c r="AIF1966" s="20"/>
      <c r="AIG1966" s="20"/>
      <c r="AIH1966" s="20"/>
      <c r="AII1966" s="20"/>
      <c r="AIJ1966" s="20"/>
      <c r="AIK1966" s="20"/>
      <c r="AIL1966" s="20"/>
      <c r="AIM1966" s="20"/>
      <c r="AIN1966" s="20"/>
      <c r="AIO1966" s="20"/>
      <c r="AIP1966" s="20"/>
      <c r="AIQ1966" s="20"/>
      <c r="AIR1966" s="20"/>
      <c r="AIS1966" s="20"/>
      <c r="AIT1966" s="20"/>
      <c r="AIU1966" s="20"/>
      <c r="AIV1966" s="20"/>
      <c r="AIW1966" s="20"/>
      <c r="AIX1966" s="20"/>
      <c r="AIY1966" s="20"/>
      <c r="AIZ1966" s="20"/>
      <c r="AJA1966" s="20"/>
      <c r="AJB1966" s="20"/>
      <c r="AJC1966" s="20"/>
      <c r="AJD1966" s="20"/>
      <c r="AJE1966" s="20"/>
      <c r="AJF1966" s="20"/>
      <c r="AJG1966" s="20"/>
      <c r="AJH1966" s="20"/>
      <c r="AJI1966" s="20"/>
      <c r="AJJ1966" s="20"/>
      <c r="AJK1966" s="20"/>
      <c r="AJL1966" s="20"/>
      <c r="AJM1966" s="20"/>
      <c r="AJN1966" s="20"/>
      <c r="AJO1966" s="20"/>
      <c r="AJP1966" s="20"/>
      <c r="AJQ1966" s="20"/>
      <c r="AJR1966" s="20"/>
      <c r="AJS1966" s="20"/>
      <c r="AJT1966" s="20"/>
      <c r="AJU1966" s="20"/>
      <c r="AJV1966" s="20"/>
      <c r="AJW1966" s="20"/>
      <c r="AJX1966" s="20"/>
      <c r="AJY1966" s="20"/>
      <c r="AJZ1966" s="20"/>
      <c r="AKA1966" s="20"/>
      <c r="AKB1966" s="20"/>
      <c r="AKC1966" s="20"/>
      <c r="AKD1966" s="20"/>
      <c r="AKE1966" s="20"/>
      <c r="AKF1966" s="20"/>
      <c r="AKG1966" s="20"/>
      <c r="AKH1966" s="20"/>
      <c r="AKI1966" s="20"/>
      <c r="AKJ1966" s="20"/>
      <c r="AKK1966" s="20"/>
      <c r="AKL1966" s="20"/>
      <c r="AKM1966" s="20"/>
      <c r="AKN1966" s="20"/>
      <c r="AKO1966" s="20"/>
      <c r="AKP1966" s="20"/>
      <c r="AKQ1966" s="20"/>
      <c r="AKR1966" s="20"/>
      <c r="AKS1966" s="20"/>
      <c r="AKT1966" s="20"/>
      <c r="AKU1966" s="20"/>
      <c r="AKV1966" s="20"/>
      <c r="AKW1966" s="20"/>
      <c r="AKX1966" s="20"/>
      <c r="AKY1966" s="20"/>
      <c r="AKZ1966" s="20"/>
      <c r="ALA1966" s="20"/>
      <c r="ALB1966" s="20"/>
      <c r="ALC1966" s="20"/>
      <c r="ALD1966" s="20"/>
      <c r="ALE1966" s="20"/>
      <c r="ALF1966" s="20"/>
      <c r="ALG1966" s="20"/>
      <c r="ALH1966" s="20"/>
      <c r="ALI1966" s="20"/>
      <c r="ALJ1966" s="20"/>
      <c r="ALK1966" s="20"/>
      <c r="ALL1966" s="20"/>
      <c r="ALM1966" s="20"/>
      <c r="ALN1966" s="20"/>
      <c r="ALO1966" s="20"/>
      <c r="ALP1966" s="20"/>
      <c r="ALQ1966" s="20"/>
      <c r="ALR1966" s="20"/>
      <c r="ALS1966" s="20"/>
      <c r="ALT1966" s="20"/>
      <c r="ALU1966" s="20"/>
      <c r="ALV1966" s="20"/>
      <c r="ALW1966" s="20"/>
      <c r="ALX1966" s="20"/>
      <c r="ALY1966" s="20"/>
      <c r="ALZ1966" s="20"/>
      <c r="AMA1966" s="20"/>
      <c r="AMB1966" s="20"/>
      <c r="AMC1966" s="20"/>
      <c r="AMD1966" s="20"/>
      <c r="AME1966" s="20"/>
      <c r="AMF1966" s="20"/>
      <c r="AMG1966" s="20"/>
      <c r="AMH1966" s="20"/>
      <c r="AMI1966" s="20"/>
      <c r="AMJ1966" s="20"/>
      <c r="AMK1966" s="20"/>
      <c r="AML1966" s="20"/>
      <c r="AMM1966" s="20"/>
      <c r="AMN1966" s="20"/>
      <c r="AMO1966" s="20"/>
      <c r="AMP1966" s="20"/>
      <c r="AMQ1966" s="20"/>
      <c r="AMR1966" s="20"/>
      <c r="AMS1966" s="20"/>
      <c r="AMT1966" s="20"/>
      <c r="AMU1966" s="20"/>
      <c r="AMV1966" s="20"/>
      <c r="AMW1966" s="20"/>
      <c r="AMX1966" s="20"/>
      <c r="AMY1966" s="20"/>
      <c r="AMZ1966" s="20"/>
      <c r="ANA1966" s="20"/>
      <c r="ANB1966" s="20"/>
      <c r="ANC1966" s="20"/>
      <c r="AND1966" s="20"/>
      <c r="ANE1966" s="20"/>
      <c r="ANF1966" s="20"/>
      <c r="ANG1966" s="20"/>
      <c r="ANH1966" s="20"/>
      <c r="ANI1966" s="20"/>
      <c r="ANJ1966" s="20"/>
      <c r="ANK1966" s="20"/>
      <c r="ANL1966" s="20"/>
      <c r="ANM1966" s="20"/>
      <c r="ANN1966" s="20"/>
      <c r="ANO1966" s="20"/>
      <c r="ANP1966" s="20"/>
      <c r="ANQ1966" s="20"/>
      <c r="ANR1966" s="20"/>
      <c r="ANS1966" s="20"/>
      <c r="ANT1966" s="20"/>
      <c r="ANU1966" s="20"/>
      <c r="ANV1966" s="20"/>
      <c r="ANW1966" s="20"/>
      <c r="ANX1966" s="20"/>
      <c r="ANY1966" s="20"/>
      <c r="ANZ1966" s="20"/>
      <c r="AOA1966" s="20"/>
      <c r="AOB1966" s="20"/>
      <c r="AOC1966" s="20"/>
      <c r="AOD1966" s="20"/>
      <c r="AOE1966" s="20"/>
      <c r="AOF1966" s="20"/>
      <c r="AOG1966" s="20"/>
      <c r="AOH1966" s="20"/>
      <c r="AOI1966" s="20"/>
      <c r="AOJ1966" s="20"/>
      <c r="AOK1966" s="20"/>
      <c r="AOL1966" s="20"/>
      <c r="AOM1966" s="20"/>
      <c r="AON1966" s="20"/>
      <c r="AOO1966" s="20"/>
      <c r="AOP1966" s="20"/>
      <c r="AOQ1966" s="20"/>
      <c r="AOR1966" s="20"/>
      <c r="AOS1966" s="20"/>
      <c r="AOT1966" s="20"/>
      <c r="AOU1966" s="20"/>
      <c r="AOV1966" s="20"/>
      <c r="AOW1966" s="20"/>
      <c r="AOX1966" s="20"/>
      <c r="AOY1966" s="20"/>
      <c r="AOZ1966" s="20"/>
      <c r="APA1966" s="20"/>
      <c r="APB1966" s="20"/>
      <c r="APC1966" s="20"/>
      <c r="APD1966" s="20"/>
      <c r="APE1966" s="20"/>
      <c r="APF1966" s="20"/>
      <c r="APG1966" s="20"/>
      <c r="APH1966" s="20"/>
      <c r="API1966" s="20"/>
      <c r="APJ1966" s="20"/>
      <c r="APK1966" s="20"/>
      <c r="APL1966" s="20"/>
      <c r="APM1966" s="20"/>
      <c r="APN1966" s="20"/>
      <c r="APO1966" s="20"/>
      <c r="APP1966" s="20"/>
      <c r="APQ1966" s="20"/>
      <c r="APR1966" s="20"/>
      <c r="APS1966" s="20"/>
      <c r="APT1966" s="20"/>
      <c r="APU1966" s="20"/>
      <c r="APV1966" s="20"/>
      <c r="APW1966" s="20"/>
      <c r="APX1966" s="20"/>
      <c r="APY1966" s="20"/>
      <c r="APZ1966" s="20"/>
      <c r="AQA1966" s="20"/>
      <c r="AQB1966" s="20"/>
      <c r="AQC1966" s="20"/>
      <c r="AQD1966" s="20"/>
      <c r="AQE1966" s="20"/>
      <c r="AQF1966" s="20"/>
      <c r="AQG1966" s="20"/>
      <c r="AQH1966" s="20"/>
      <c r="AQI1966" s="20"/>
      <c r="AQJ1966" s="20"/>
      <c r="AQK1966" s="20"/>
      <c r="AQL1966" s="20"/>
      <c r="AQM1966" s="20"/>
      <c r="AQN1966" s="20"/>
      <c r="AQO1966" s="20"/>
      <c r="AQP1966" s="20"/>
      <c r="AQQ1966" s="20"/>
      <c r="AQR1966" s="20"/>
      <c r="AQS1966" s="20"/>
      <c r="AQT1966" s="20"/>
      <c r="AQU1966" s="20"/>
      <c r="AQV1966" s="20"/>
      <c r="AQW1966" s="20"/>
      <c r="AQX1966" s="20"/>
      <c r="AQY1966" s="20"/>
      <c r="AQZ1966" s="20"/>
      <c r="ARA1966" s="20"/>
      <c r="ARB1966" s="20"/>
      <c r="ARC1966" s="20"/>
      <c r="ARD1966" s="20"/>
      <c r="ARE1966" s="20"/>
      <c r="ARF1966" s="20"/>
      <c r="ARG1966" s="20"/>
      <c r="ARH1966" s="20"/>
      <c r="ARI1966" s="20"/>
      <c r="ARJ1966" s="20"/>
      <c r="ARK1966" s="20"/>
      <c r="ARL1966" s="20"/>
      <c r="ARM1966" s="20"/>
      <c r="ARN1966" s="20"/>
      <c r="ARO1966" s="20"/>
      <c r="ARP1966" s="20"/>
      <c r="ARQ1966" s="20"/>
      <c r="ARR1966" s="20"/>
      <c r="ARS1966" s="20"/>
      <c r="ART1966" s="20"/>
      <c r="ARU1966" s="20"/>
      <c r="ARV1966" s="20"/>
      <c r="ARW1966" s="20"/>
      <c r="ARX1966" s="20"/>
      <c r="ARY1966" s="20"/>
      <c r="ARZ1966" s="20"/>
      <c r="ASA1966" s="20"/>
      <c r="ASB1966" s="20"/>
      <c r="ASC1966" s="20"/>
      <c r="ASD1966" s="20"/>
      <c r="ASE1966" s="20"/>
      <c r="ASF1966" s="20"/>
      <c r="ASG1966" s="20"/>
      <c r="ASH1966" s="20"/>
      <c r="ASI1966" s="20"/>
      <c r="ASJ1966" s="20"/>
      <c r="ASK1966" s="20"/>
      <c r="ASL1966" s="20"/>
      <c r="ASM1966" s="20"/>
      <c r="ASN1966" s="20"/>
      <c r="ASO1966" s="20"/>
      <c r="ASP1966" s="20"/>
      <c r="ASQ1966" s="20"/>
      <c r="ASR1966" s="20"/>
      <c r="ASS1966" s="20"/>
      <c r="AST1966" s="20"/>
      <c r="ASU1966" s="20"/>
      <c r="ASV1966" s="20"/>
      <c r="ASW1966" s="20"/>
      <c r="ASX1966" s="20"/>
      <c r="ASY1966" s="20"/>
      <c r="ASZ1966" s="20"/>
      <c r="ATA1966" s="20"/>
      <c r="ATB1966" s="20"/>
      <c r="ATC1966" s="20"/>
      <c r="ATD1966" s="20"/>
      <c r="ATE1966" s="20"/>
      <c r="ATF1966" s="20"/>
      <c r="ATG1966" s="20"/>
      <c r="ATH1966" s="20"/>
      <c r="ATI1966" s="20"/>
      <c r="ATJ1966" s="20"/>
      <c r="ATK1966" s="20"/>
      <c r="ATL1966" s="20"/>
      <c r="ATM1966" s="20"/>
      <c r="ATN1966" s="20"/>
      <c r="ATO1966" s="20"/>
      <c r="ATP1966" s="20"/>
      <c r="ATQ1966" s="20"/>
      <c r="ATR1966" s="20"/>
      <c r="ATS1966" s="20"/>
      <c r="ATT1966" s="20"/>
      <c r="ATU1966" s="20"/>
      <c r="ATV1966" s="20"/>
      <c r="ATW1966" s="20"/>
      <c r="ATX1966" s="20"/>
      <c r="ATY1966" s="20"/>
      <c r="ATZ1966" s="20"/>
      <c r="AUA1966" s="20"/>
      <c r="AUB1966" s="20"/>
      <c r="AUC1966" s="20"/>
      <c r="AUD1966" s="20"/>
      <c r="AUE1966" s="20"/>
      <c r="AUF1966" s="20"/>
      <c r="AUG1966" s="20"/>
      <c r="AUH1966" s="20"/>
      <c r="AUI1966" s="20"/>
      <c r="AUJ1966" s="20"/>
      <c r="AUK1966" s="20"/>
      <c r="AUL1966" s="20"/>
      <c r="AUM1966" s="20"/>
      <c r="AUN1966" s="20"/>
      <c r="AUO1966" s="20"/>
      <c r="AUP1966" s="20"/>
      <c r="AUQ1966" s="20"/>
      <c r="AUR1966" s="20"/>
      <c r="AUS1966" s="20"/>
      <c r="AUT1966" s="20"/>
      <c r="AUU1966" s="20"/>
      <c r="AUV1966" s="20"/>
      <c r="AUW1966" s="20"/>
      <c r="AUX1966" s="20"/>
      <c r="AUY1966" s="20"/>
      <c r="AUZ1966" s="20"/>
      <c r="AVA1966" s="20"/>
      <c r="AVB1966" s="20"/>
      <c r="AVC1966" s="20"/>
      <c r="AVD1966" s="20"/>
      <c r="AVE1966" s="20"/>
      <c r="AVF1966" s="20"/>
      <c r="AVG1966" s="20"/>
      <c r="AVH1966" s="20"/>
      <c r="AVI1966" s="20"/>
      <c r="AVJ1966" s="20"/>
      <c r="AVK1966" s="20"/>
      <c r="AVL1966" s="20"/>
      <c r="AVM1966" s="20"/>
      <c r="AVN1966" s="20"/>
      <c r="AVO1966" s="20"/>
      <c r="AVP1966" s="20"/>
      <c r="AVQ1966" s="20"/>
      <c r="AVR1966" s="20"/>
      <c r="AVS1966" s="20"/>
      <c r="AVT1966" s="20"/>
      <c r="AVU1966" s="20"/>
      <c r="AVV1966" s="20"/>
      <c r="AVW1966" s="20"/>
      <c r="AVX1966" s="20"/>
      <c r="AVY1966" s="20"/>
      <c r="AVZ1966" s="20"/>
      <c r="AWA1966" s="20"/>
      <c r="AWB1966" s="20"/>
      <c r="AWC1966" s="20"/>
      <c r="AWD1966" s="20"/>
      <c r="AWE1966" s="20"/>
      <c r="AWF1966" s="20"/>
      <c r="AWG1966" s="20"/>
      <c r="AWH1966" s="20"/>
      <c r="AWI1966" s="20"/>
      <c r="AWJ1966" s="20"/>
      <c r="AWK1966" s="20"/>
      <c r="AWL1966" s="20"/>
      <c r="AWM1966" s="20"/>
      <c r="AWN1966" s="20"/>
      <c r="AWO1966" s="20"/>
      <c r="AWP1966" s="20"/>
      <c r="AWQ1966" s="20"/>
      <c r="AWR1966" s="20"/>
      <c r="AWS1966" s="20"/>
      <c r="AWT1966" s="20"/>
      <c r="AWU1966" s="20"/>
      <c r="AWV1966" s="20"/>
      <c r="AWW1966" s="20"/>
      <c r="AWX1966" s="20"/>
      <c r="AWY1966" s="20"/>
      <c r="AWZ1966" s="20"/>
      <c r="AXA1966" s="20"/>
      <c r="AXB1966" s="20"/>
      <c r="AXC1966" s="20"/>
      <c r="AXD1966" s="20"/>
      <c r="AXE1966" s="20"/>
      <c r="AXF1966" s="20"/>
      <c r="AXG1966" s="20"/>
      <c r="AXH1966" s="20"/>
      <c r="AXI1966" s="20"/>
      <c r="AXJ1966" s="20"/>
      <c r="AXK1966" s="20"/>
      <c r="AXL1966" s="20"/>
      <c r="AXM1966" s="20"/>
      <c r="AXN1966" s="20"/>
      <c r="AXO1966" s="20"/>
      <c r="AXP1966" s="20"/>
      <c r="AXQ1966" s="20"/>
      <c r="AXR1966" s="20"/>
      <c r="AXS1966" s="20"/>
      <c r="AXT1966" s="20"/>
      <c r="AXU1966" s="20"/>
      <c r="AXV1966" s="20"/>
      <c r="AXW1966" s="20"/>
      <c r="AXX1966" s="20"/>
      <c r="AXY1966" s="20"/>
      <c r="AXZ1966" s="20"/>
      <c r="AYA1966" s="20"/>
      <c r="AYB1966" s="20"/>
      <c r="AYC1966" s="20"/>
      <c r="AYD1966" s="20"/>
      <c r="AYE1966" s="20"/>
      <c r="AYF1966" s="20"/>
      <c r="AYG1966" s="20"/>
      <c r="AYH1966" s="20"/>
      <c r="AYI1966" s="20"/>
      <c r="AYJ1966" s="20"/>
      <c r="AYK1966" s="20"/>
      <c r="AYL1966" s="20"/>
      <c r="AYM1966" s="20"/>
      <c r="AYN1966" s="20"/>
      <c r="AYO1966" s="20"/>
      <c r="AYP1966" s="20"/>
      <c r="AYQ1966" s="20"/>
      <c r="AYR1966" s="20"/>
      <c r="AYS1966" s="20"/>
      <c r="AYT1966" s="20"/>
      <c r="AYU1966" s="20"/>
      <c r="AYV1966" s="20"/>
      <c r="AYW1966" s="20"/>
      <c r="AYX1966" s="20"/>
      <c r="AYY1966" s="20"/>
      <c r="AYZ1966" s="20"/>
      <c r="AZA1966" s="20"/>
      <c r="AZB1966" s="20"/>
      <c r="AZC1966" s="20"/>
      <c r="AZD1966" s="20"/>
      <c r="AZE1966" s="20"/>
      <c r="AZF1966" s="20"/>
      <c r="AZG1966" s="20"/>
      <c r="AZH1966" s="20"/>
      <c r="AZI1966" s="20"/>
      <c r="AZJ1966" s="20"/>
      <c r="AZK1966" s="20"/>
      <c r="AZL1966" s="20"/>
      <c r="AZM1966" s="20"/>
      <c r="AZN1966" s="20"/>
      <c r="AZO1966" s="20"/>
      <c r="AZP1966" s="20"/>
      <c r="AZQ1966" s="20"/>
      <c r="AZR1966" s="20"/>
      <c r="AZS1966" s="20"/>
      <c r="AZT1966" s="20"/>
      <c r="AZU1966" s="20"/>
      <c r="AZV1966" s="20"/>
      <c r="AZW1966" s="20"/>
      <c r="AZX1966" s="20"/>
      <c r="AZY1966" s="20"/>
      <c r="AZZ1966" s="20"/>
      <c r="BAA1966" s="20"/>
      <c r="BAB1966" s="20"/>
      <c r="BAC1966" s="20"/>
      <c r="BAD1966" s="20"/>
      <c r="BAE1966" s="20"/>
      <c r="BAF1966" s="20"/>
      <c r="BAG1966" s="20"/>
      <c r="BAH1966" s="20"/>
      <c r="BAI1966" s="20"/>
      <c r="BAJ1966" s="20"/>
      <c r="BAK1966" s="20"/>
      <c r="BAL1966" s="20"/>
      <c r="BAM1966" s="20"/>
      <c r="BAN1966" s="20"/>
      <c r="BAO1966" s="20"/>
      <c r="BAP1966" s="20"/>
      <c r="BAQ1966" s="20"/>
      <c r="BAR1966" s="20"/>
      <c r="BAS1966" s="20"/>
      <c r="BAT1966" s="20"/>
      <c r="BAU1966" s="20"/>
      <c r="BAV1966" s="20"/>
      <c r="BAW1966" s="20"/>
      <c r="BAX1966" s="20"/>
      <c r="BAY1966" s="20"/>
      <c r="BAZ1966" s="20"/>
      <c r="BBA1966" s="20"/>
      <c r="BBB1966" s="20"/>
      <c r="BBC1966" s="20"/>
      <c r="BBD1966" s="20"/>
      <c r="BBE1966" s="20"/>
      <c r="BBF1966" s="20"/>
      <c r="BBG1966" s="20"/>
      <c r="BBH1966" s="20"/>
      <c r="BBI1966" s="20"/>
      <c r="BBJ1966" s="20"/>
      <c r="BBK1966" s="20"/>
      <c r="BBL1966" s="20"/>
      <c r="BBM1966" s="20"/>
      <c r="BBN1966" s="20"/>
      <c r="BBO1966" s="20"/>
      <c r="BBP1966" s="20"/>
      <c r="BBQ1966" s="20"/>
      <c r="BBR1966" s="20"/>
      <c r="BBS1966" s="20"/>
      <c r="BBT1966" s="20"/>
      <c r="BBU1966" s="20"/>
      <c r="BBV1966" s="20"/>
      <c r="BBW1966" s="20"/>
      <c r="BBX1966" s="20"/>
      <c r="BBY1966" s="20"/>
      <c r="BBZ1966" s="20"/>
      <c r="BCA1966" s="20"/>
      <c r="BCB1966" s="20"/>
      <c r="BCC1966" s="20"/>
      <c r="BCD1966" s="20"/>
      <c r="BCE1966" s="20"/>
      <c r="BCF1966" s="20"/>
      <c r="BCG1966" s="20"/>
      <c r="BCH1966" s="20"/>
      <c r="BCI1966" s="20"/>
      <c r="BCJ1966" s="20"/>
      <c r="BCK1966" s="20"/>
      <c r="BCL1966" s="20"/>
      <c r="BCM1966" s="20"/>
      <c r="BCN1966" s="20"/>
      <c r="BCO1966" s="20"/>
      <c r="BCP1966" s="20"/>
      <c r="BCQ1966" s="20"/>
      <c r="BCR1966" s="20"/>
      <c r="BCS1966" s="20"/>
      <c r="BCT1966" s="20"/>
      <c r="BCU1966" s="20"/>
      <c r="BCV1966" s="20"/>
      <c r="BCW1966" s="20"/>
      <c r="BCX1966" s="20"/>
      <c r="BCY1966" s="20"/>
      <c r="BCZ1966" s="20"/>
      <c r="BDA1966" s="20"/>
      <c r="BDB1966" s="20"/>
      <c r="BDC1966" s="20"/>
      <c r="BDD1966" s="20"/>
      <c r="BDE1966" s="20"/>
      <c r="BDF1966" s="20"/>
      <c r="BDG1966" s="20"/>
      <c r="BDH1966" s="20"/>
      <c r="BDI1966" s="20"/>
      <c r="BDJ1966" s="20"/>
      <c r="BDK1966" s="20"/>
      <c r="BDL1966" s="20"/>
      <c r="BDM1966" s="20"/>
      <c r="BDN1966" s="20"/>
      <c r="BDO1966" s="20"/>
      <c r="BDP1966" s="20"/>
      <c r="BDQ1966" s="20"/>
      <c r="BDR1966" s="20"/>
      <c r="BDS1966" s="20"/>
      <c r="BDT1966" s="20"/>
      <c r="BDU1966" s="20"/>
      <c r="BDV1966" s="20"/>
      <c r="BDW1966" s="20"/>
      <c r="BDX1966" s="20"/>
      <c r="BDY1966" s="20"/>
      <c r="BDZ1966" s="20"/>
      <c r="BEA1966" s="20"/>
      <c r="BEB1966" s="20"/>
      <c r="BEC1966" s="20"/>
      <c r="BED1966" s="20"/>
      <c r="BEE1966" s="20"/>
      <c r="BEF1966" s="20"/>
      <c r="BEG1966" s="20"/>
      <c r="BEH1966" s="20"/>
      <c r="BEI1966" s="20"/>
      <c r="BEJ1966" s="20"/>
      <c r="BEK1966" s="20"/>
      <c r="BEL1966" s="20"/>
      <c r="BEM1966" s="20"/>
      <c r="BEN1966" s="20"/>
      <c r="BEO1966" s="20"/>
      <c r="BEP1966" s="20"/>
      <c r="BEQ1966" s="20"/>
      <c r="BER1966" s="20"/>
      <c r="BES1966" s="20"/>
      <c r="BET1966" s="20"/>
      <c r="BEU1966" s="20"/>
      <c r="BEV1966" s="20"/>
      <c r="BEW1966" s="20"/>
      <c r="BEX1966" s="20"/>
      <c r="BEY1966" s="20"/>
      <c r="BEZ1966" s="20"/>
      <c r="BFA1966" s="20"/>
      <c r="BFB1966" s="20"/>
      <c r="BFC1966" s="20"/>
      <c r="BFD1966" s="20"/>
      <c r="BFE1966" s="20"/>
      <c r="BFF1966" s="20"/>
      <c r="BFG1966" s="20"/>
      <c r="BFH1966" s="20"/>
      <c r="BFI1966" s="20"/>
      <c r="BFJ1966" s="20"/>
      <c r="BFK1966" s="20"/>
      <c r="BFL1966" s="20"/>
      <c r="BFM1966" s="20"/>
      <c r="BFN1966" s="20"/>
      <c r="BFO1966" s="20"/>
      <c r="BFP1966" s="20"/>
      <c r="BFQ1966" s="20"/>
      <c r="BFR1966" s="20"/>
      <c r="BFS1966" s="20"/>
      <c r="BFT1966" s="20"/>
      <c r="BFU1966" s="20"/>
      <c r="BFV1966" s="20"/>
      <c r="BFW1966" s="20"/>
      <c r="BFX1966" s="20"/>
      <c r="BFY1966" s="20"/>
      <c r="BFZ1966" s="20"/>
      <c r="BGA1966" s="20"/>
      <c r="BGB1966" s="20"/>
      <c r="BGC1966" s="20"/>
      <c r="BGD1966" s="20"/>
      <c r="BGE1966" s="20"/>
      <c r="BGF1966" s="20"/>
      <c r="BGG1966" s="20"/>
      <c r="BGH1966" s="20"/>
      <c r="BGI1966" s="20"/>
      <c r="BGJ1966" s="20"/>
      <c r="BGK1966" s="20"/>
      <c r="BGL1966" s="20"/>
      <c r="BGM1966" s="20"/>
      <c r="BGN1966" s="20"/>
      <c r="BGO1966" s="20"/>
      <c r="BGP1966" s="20"/>
      <c r="BGQ1966" s="20"/>
      <c r="BGR1966" s="20"/>
      <c r="BGS1966" s="20"/>
      <c r="BGT1966" s="20"/>
      <c r="BGU1966" s="20"/>
      <c r="BGV1966" s="20"/>
      <c r="BGW1966" s="20"/>
      <c r="BGX1966" s="20"/>
      <c r="BGY1966" s="20"/>
      <c r="BGZ1966" s="20"/>
      <c r="BHA1966" s="20"/>
      <c r="BHB1966" s="20"/>
      <c r="BHC1966" s="20"/>
      <c r="BHD1966" s="20"/>
      <c r="BHE1966" s="20"/>
      <c r="BHF1966" s="20"/>
      <c r="BHG1966" s="20"/>
      <c r="BHH1966" s="20"/>
      <c r="BHI1966" s="20"/>
      <c r="BHJ1966" s="20"/>
      <c r="BHK1966" s="20"/>
      <c r="BHL1966" s="20"/>
      <c r="BHM1966" s="20"/>
      <c r="BHN1966" s="20"/>
      <c r="BHO1966" s="20"/>
      <c r="BHP1966" s="20"/>
      <c r="BHQ1966" s="20"/>
      <c r="BHR1966" s="20"/>
      <c r="BHS1966" s="20"/>
      <c r="BHT1966" s="20"/>
      <c r="BHU1966" s="20"/>
      <c r="BHV1966" s="20"/>
      <c r="BHW1966" s="20"/>
      <c r="BHX1966" s="20"/>
      <c r="BHY1966" s="20"/>
      <c r="BHZ1966" s="20"/>
      <c r="BIA1966" s="20"/>
      <c r="BIB1966" s="20"/>
      <c r="BIC1966" s="20"/>
      <c r="BID1966" s="20"/>
      <c r="BIE1966" s="20"/>
      <c r="BIF1966" s="20"/>
      <c r="BIG1966" s="20"/>
      <c r="BIH1966" s="20"/>
      <c r="BII1966" s="20"/>
      <c r="BIJ1966" s="20"/>
      <c r="BIK1966" s="20"/>
      <c r="BIL1966" s="20"/>
      <c r="BIM1966" s="20"/>
      <c r="BIN1966" s="20"/>
      <c r="BIO1966" s="20"/>
      <c r="BIP1966" s="20"/>
      <c r="BIQ1966" s="20"/>
      <c r="BIR1966" s="20"/>
      <c r="BIS1966" s="20"/>
      <c r="BIT1966" s="20"/>
      <c r="BIU1966" s="20"/>
      <c r="BIV1966" s="20"/>
      <c r="BIW1966" s="20"/>
      <c r="BIX1966" s="20"/>
      <c r="BIY1966" s="20"/>
      <c r="BIZ1966" s="20"/>
      <c r="BJA1966" s="20"/>
      <c r="BJB1966" s="20"/>
      <c r="BJC1966" s="20"/>
      <c r="BJD1966" s="20"/>
      <c r="BJE1966" s="20"/>
      <c r="BJF1966" s="20"/>
      <c r="BJG1966" s="20"/>
      <c r="BJH1966" s="20"/>
      <c r="BJI1966" s="20"/>
      <c r="BJJ1966" s="20"/>
      <c r="BJK1966" s="20"/>
      <c r="BJL1966" s="20"/>
      <c r="BJM1966" s="20"/>
      <c r="BJN1966" s="20"/>
      <c r="BJO1966" s="20"/>
      <c r="BJP1966" s="20"/>
      <c r="BJQ1966" s="20"/>
      <c r="BJR1966" s="20"/>
      <c r="BJS1966" s="20"/>
      <c r="BJT1966" s="20"/>
      <c r="BJU1966" s="20"/>
      <c r="BJV1966" s="20"/>
      <c r="BJW1966" s="20"/>
      <c r="BJX1966" s="20"/>
      <c r="BJY1966" s="20"/>
      <c r="BJZ1966" s="20"/>
      <c r="BKA1966" s="20"/>
      <c r="BKB1966" s="20"/>
      <c r="BKC1966" s="20"/>
      <c r="BKD1966" s="20"/>
      <c r="BKE1966" s="20"/>
      <c r="BKF1966" s="20"/>
      <c r="BKG1966" s="20"/>
      <c r="BKH1966" s="20"/>
      <c r="BKI1966" s="20"/>
      <c r="BKJ1966" s="20"/>
      <c r="BKK1966" s="20"/>
      <c r="BKL1966" s="20"/>
      <c r="BKM1966" s="20"/>
      <c r="BKN1966" s="20"/>
      <c r="BKO1966" s="20"/>
      <c r="BKP1966" s="20"/>
      <c r="BKQ1966" s="20"/>
      <c r="BKR1966" s="20"/>
      <c r="BKS1966" s="20"/>
      <c r="BKT1966" s="20"/>
      <c r="BKU1966" s="20"/>
      <c r="BKV1966" s="20"/>
      <c r="BKW1966" s="20"/>
      <c r="BKX1966" s="20"/>
      <c r="BKY1966" s="20"/>
      <c r="BKZ1966" s="20"/>
      <c r="BLA1966" s="20"/>
      <c r="BLB1966" s="20"/>
      <c r="BLC1966" s="20"/>
      <c r="BLD1966" s="20"/>
      <c r="BLE1966" s="20"/>
      <c r="BLF1966" s="20"/>
      <c r="BLG1966" s="20"/>
      <c r="BLH1966" s="20"/>
      <c r="BLI1966" s="20"/>
      <c r="BLJ1966" s="20"/>
      <c r="BLK1966" s="20"/>
      <c r="BLL1966" s="20"/>
      <c r="BLM1966" s="20"/>
      <c r="BLN1966" s="20"/>
      <c r="BLO1966" s="20"/>
      <c r="BLP1966" s="20"/>
      <c r="BLQ1966" s="20"/>
      <c r="BLR1966" s="20"/>
      <c r="BLS1966" s="20"/>
      <c r="BLT1966" s="20"/>
      <c r="BLU1966" s="20"/>
      <c r="BLV1966" s="20"/>
      <c r="BLW1966" s="20"/>
      <c r="BLX1966" s="20"/>
      <c r="BLY1966" s="20"/>
      <c r="BLZ1966" s="20"/>
      <c r="BMA1966" s="20"/>
      <c r="BMB1966" s="20"/>
      <c r="BMC1966" s="20"/>
      <c r="BMD1966" s="20"/>
      <c r="BME1966" s="20"/>
      <c r="BMF1966" s="20"/>
      <c r="BMG1966" s="20"/>
      <c r="BMH1966" s="20"/>
      <c r="BMI1966" s="20"/>
      <c r="BMJ1966" s="20"/>
      <c r="BMK1966" s="20"/>
      <c r="BML1966" s="20"/>
      <c r="BMM1966" s="20"/>
      <c r="BMN1966" s="20"/>
      <c r="BMO1966" s="20"/>
      <c r="BMP1966" s="20"/>
      <c r="BMQ1966" s="20"/>
      <c r="BMR1966" s="20"/>
      <c r="BMS1966" s="20"/>
      <c r="BMT1966" s="20"/>
      <c r="BMU1966" s="20"/>
      <c r="BMV1966" s="20"/>
      <c r="BMW1966" s="20"/>
      <c r="BMX1966" s="20"/>
      <c r="BMY1966" s="20"/>
      <c r="BMZ1966" s="20"/>
      <c r="BNA1966" s="20"/>
      <c r="BNB1966" s="20"/>
      <c r="BNC1966" s="20"/>
      <c r="BND1966" s="20"/>
      <c r="BNE1966" s="20"/>
      <c r="BNF1966" s="20"/>
      <c r="BNG1966" s="20"/>
      <c r="BNH1966" s="20"/>
      <c r="BNI1966" s="20"/>
      <c r="BNJ1966" s="20"/>
      <c r="BNK1966" s="20"/>
      <c r="BNL1966" s="20"/>
      <c r="BNM1966" s="20"/>
      <c r="BNN1966" s="20"/>
      <c r="BNO1966" s="20"/>
      <c r="BNP1966" s="20"/>
      <c r="BNQ1966" s="20"/>
      <c r="BNR1966" s="20"/>
      <c r="BNS1966" s="20"/>
      <c r="BNT1966" s="20"/>
      <c r="BNU1966" s="20"/>
      <c r="BNV1966" s="20"/>
      <c r="BNW1966" s="20"/>
      <c r="BNX1966" s="20"/>
      <c r="BNY1966" s="20"/>
      <c r="BNZ1966" s="20"/>
      <c r="BOA1966" s="20"/>
      <c r="BOB1966" s="20"/>
      <c r="BOC1966" s="20"/>
      <c r="BOD1966" s="20"/>
      <c r="BOE1966" s="20"/>
      <c r="BOF1966" s="20"/>
      <c r="BOG1966" s="20"/>
      <c r="BOH1966" s="20"/>
      <c r="BOI1966" s="20"/>
      <c r="BOJ1966" s="20"/>
      <c r="BOK1966" s="20"/>
      <c r="BOL1966" s="20"/>
      <c r="BOM1966" s="20"/>
      <c r="BON1966" s="20"/>
      <c r="BOO1966" s="20"/>
      <c r="BOP1966" s="20"/>
      <c r="BOQ1966" s="20"/>
      <c r="BOR1966" s="20"/>
      <c r="BOS1966" s="20"/>
      <c r="BOT1966" s="20"/>
      <c r="BOU1966" s="20"/>
      <c r="BOV1966" s="20"/>
      <c r="BOW1966" s="20"/>
      <c r="BOX1966" s="20"/>
      <c r="BOY1966" s="20"/>
      <c r="BOZ1966" s="20"/>
      <c r="BPA1966" s="20"/>
      <c r="BPB1966" s="20"/>
      <c r="BPC1966" s="20"/>
      <c r="BPD1966" s="20"/>
      <c r="BPE1966" s="20"/>
      <c r="BPF1966" s="20"/>
      <c r="BPG1966" s="20"/>
      <c r="BPH1966" s="20"/>
      <c r="BPI1966" s="20"/>
      <c r="BPJ1966" s="20"/>
      <c r="BPK1966" s="20"/>
      <c r="BPL1966" s="20"/>
      <c r="BPM1966" s="20"/>
      <c r="BPN1966" s="20"/>
      <c r="BPO1966" s="20"/>
      <c r="BPP1966" s="20"/>
      <c r="BPQ1966" s="20"/>
      <c r="BPR1966" s="20"/>
      <c r="BPS1966" s="20"/>
      <c r="BPT1966" s="20"/>
      <c r="BPU1966" s="20"/>
      <c r="BPV1966" s="20"/>
      <c r="BPW1966" s="20"/>
      <c r="BPX1966" s="20"/>
      <c r="BPY1966" s="20"/>
      <c r="BPZ1966" s="20"/>
      <c r="BQA1966" s="20"/>
      <c r="BQB1966" s="20"/>
      <c r="BQC1966" s="20"/>
      <c r="BQD1966" s="20"/>
      <c r="BQE1966" s="20"/>
      <c r="BQF1966" s="20"/>
      <c r="BQG1966" s="20"/>
      <c r="BQH1966" s="20"/>
      <c r="BQI1966" s="20"/>
      <c r="BQJ1966" s="20"/>
      <c r="BQK1966" s="20"/>
      <c r="BQL1966" s="20"/>
      <c r="BQM1966" s="20"/>
      <c r="BQN1966" s="20"/>
      <c r="BQO1966" s="20"/>
      <c r="BQP1966" s="20"/>
      <c r="BQQ1966" s="20"/>
      <c r="BQR1966" s="20"/>
      <c r="BQS1966" s="20"/>
      <c r="BQT1966" s="20"/>
      <c r="BQU1966" s="20"/>
      <c r="BQV1966" s="20"/>
      <c r="BQW1966" s="20"/>
      <c r="BQX1966" s="20"/>
      <c r="BQY1966" s="20"/>
      <c r="BQZ1966" s="20"/>
      <c r="BRA1966" s="20"/>
      <c r="BRB1966" s="20"/>
      <c r="BRC1966" s="20"/>
      <c r="BRD1966" s="20"/>
      <c r="BRE1966" s="20"/>
      <c r="BRF1966" s="20"/>
      <c r="BRG1966" s="20"/>
      <c r="BRH1966" s="20"/>
      <c r="BRI1966" s="20"/>
      <c r="BRJ1966" s="20"/>
      <c r="BRK1966" s="20"/>
      <c r="BRL1966" s="20"/>
      <c r="BRM1966" s="20"/>
      <c r="BRN1966" s="20"/>
      <c r="BRO1966" s="20"/>
      <c r="BRP1966" s="20"/>
      <c r="BRQ1966" s="20"/>
      <c r="BRR1966" s="20"/>
      <c r="BRS1966" s="20"/>
      <c r="BRT1966" s="20"/>
      <c r="BRU1966" s="20"/>
      <c r="BRV1966" s="20"/>
      <c r="BRW1966" s="20"/>
      <c r="BRX1966" s="20"/>
      <c r="BRY1966" s="20"/>
      <c r="BRZ1966" s="20"/>
      <c r="BSA1966" s="20"/>
      <c r="BSB1966" s="20"/>
      <c r="BSC1966" s="20"/>
      <c r="BSD1966" s="20"/>
      <c r="BSE1966" s="20"/>
      <c r="BSF1966" s="20"/>
      <c r="BSG1966" s="20"/>
      <c r="BSH1966" s="20"/>
      <c r="BSI1966" s="20"/>
      <c r="BSJ1966" s="20"/>
      <c r="BSK1966" s="20"/>
      <c r="BSL1966" s="20"/>
      <c r="BSM1966" s="20"/>
      <c r="BSN1966" s="20"/>
      <c r="BSO1966" s="20"/>
      <c r="BSP1966" s="20"/>
      <c r="BSQ1966" s="20"/>
      <c r="BSR1966" s="20"/>
      <c r="BSS1966" s="20"/>
      <c r="BST1966" s="20"/>
      <c r="BSU1966" s="20"/>
      <c r="BSV1966" s="20"/>
      <c r="BSW1966" s="20"/>
      <c r="BSX1966" s="20"/>
      <c r="BSY1966" s="20"/>
      <c r="BSZ1966" s="20"/>
      <c r="BTA1966" s="20"/>
      <c r="BTB1966" s="20"/>
      <c r="BTC1966" s="20"/>
      <c r="BTD1966" s="20"/>
      <c r="BTE1966" s="20"/>
      <c r="BTF1966" s="20"/>
      <c r="BTG1966" s="20"/>
      <c r="BTH1966" s="20"/>
      <c r="BTI1966" s="20"/>
      <c r="BTJ1966" s="20"/>
      <c r="BTK1966" s="20"/>
      <c r="BTL1966" s="20"/>
      <c r="BTM1966" s="20"/>
      <c r="BTN1966" s="20"/>
      <c r="BTO1966" s="20"/>
      <c r="BTP1966" s="20"/>
      <c r="BTQ1966" s="20"/>
      <c r="BTR1966" s="20"/>
      <c r="BTS1966" s="20"/>
      <c r="BTT1966" s="20"/>
      <c r="BTU1966" s="20"/>
      <c r="BTV1966" s="20"/>
      <c r="BTW1966" s="20"/>
      <c r="BTX1966" s="20"/>
      <c r="BTY1966" s="20"/>
      <c r="BTZ1966" s="20"/>
      <c r="BUA1966" s="20"/>
      <c r="BUB1966" s="20"/>
      <c r="BUC1966" s="20"/>
      <c r="BUD1966" s="20"/>
      <c r="BUE1966" s="20"/>
      <c r="BUF1966" s="20"/>
      <c r="BUG1966" s="20"/>
      <c r="BUH1966" s="20"/>
      <c r="BUI1966" s="20"/>
      <c r="BUJ1966" s="20"/>
      <c r="BUK1966" s="20"/>
      <c r="BUL1966" s="20"/>
      <c r="BUM1966" s="20"/>
      <c r="BUN1966" s="20"/>
      <c r="BUO1966" s="20"/>
      <c r="BUP1966" s="20"/>
      <c r="BUQ1966" s="20"/>
      <c r="BUR1966" s="20"/>
      <c r="BUS1966" s="20"/>
      <c r="BUT1966" s="20"/>
      <c r="BUU1966" s="20"/>
      <c r="BUV1966" s="20"/>
      <c r="BUW1966" s="20"/>
      <c r="BUX1966" s="20"/>
      <c r="BUY1966" s="20"/>
      <c r="BUZ1966" s="20"/>
      <c r="BVA1966" s="20"/>
      <c r="BVB1966" s="20"/>
      <c r="BVC1966" s="20"/>
      <c r="BVD1966" s="20"/>
      <c r="BVE1966" s="20"/>
      <c r="BVF1966" s="20"/>
      <c r="BVG1966" s="20"/>
      <c r="BVH1966" s="20"/>
      <c r="BVI1966" s="20"/>
      <c r="BVJ1966" s="20"/>
      <c r="BVK1966" s="20"/>
      <c r="BVL1966" s="20"/>
      <c r="BVM1966" s="20"/>
      <c r="BVN1966" s="20"/>
      <c r="BVO1966" s="20"/>
      <c r="BVP1966" s="20"/>
      <c r="BVQ1966" s="20"/>
      <c r="BVR1966" s="20"/>
      <c r="BVS1966" s="20"/>
      <c r="BVT1966" s="20"/>
      <c r="BVU1966" s="20"/>
      <c r="BVV1966" s="20"/>
      <c r="BVW1966" s="20"/>
      <c r="BVX1966" s="20"/>
      <c r="BVY1966" s="20"/>
      <c r="BVZ1966" s="20"/>
      <c r="BWA1966" s="20"/>
      <c r="BWB1966" s="20"/>
      <c r="BWC1966" s="20"/>
      <c r="BWD1966" s="20"/>
      <c r="BWE1966" s="20"/>
      <c r="BWF1966" s="20"/>
      <c r="BWG1966" s="20"/>
      <c r="BWH1966" s="20"/>
      <c r="BWI1966" s="20"/>
      <c r="BWJ1966" s="20"/>
      <c r="BWK1966" s="20"/>
      <c r="BWL1966" s="20"/>
      <c r="BWM1966" s="20"/>
      <c r="BWN1966" s="20"/>
      <c r="BWO1966" s="20"/>
      <c r="BWP1966" s="20"/>
      <c r="BWQ1966" s="20"/>
      <c r="BWR1966" s="20"/>
      <c r="BWS1966" s="20"/>
      <c r="BWT1966" s="20"/>
      <c r="BWU1966" s="20"/>
      <c r="BWV1966" s="20"/>
      <c r="BWW1966" s="20"/>
      <c r="BWX1966" s="20"/>
      <c r="BWY1966" s="20"/>
      <c r="BWZ1966" s="20"/>
      <c r="BXA1966" s="20"/>
      <c r="BXB1966" s="20"/>
      <c r="BXC1966" s="20"/>
      <c r="BXD1966" s="20"/>
      <c r="BXE1966" s="20"/>
      <c r="BXF1966" s="20"/>
      <c r="BXG1966" s="20"/>
      <c r="BXH1966" s="20"/>
      <c r="BXI1966" s="20"/>
      <c r="BXJ1966" s="20"/>
      <c r="BXK1966" s="20"/>
      <c r="BXL1966" s="20"/>
      <c r="BXM1966" s="20"/>
      <c r="BXN1966" s="20"/>
      <c r="BXO1966" s="20"/>
      <c r="BXP1966" s="20"/>
      <c r="BXQ1966" s="20"/>
      <c r="BXR1966" s="20"/>
      <c r="BXS1966" s="20"/>
      <c r="BXT1966" s="20"/>
      <c r="BXU1966" s="20"/>
      <c r="BXV1966" s="20"/>
      <c r="BXW1966" s="20"/>
      <c r="BXX1966" s="20"/>
      <c r="BXY1966" s="20"/>
      <c r="BXZ1966" s="20"/>
      <c r="BYA1966" s="20"/>
      <c r="BYB1966" s="20"/>
      <c r="BYC1966" s="20"/>
      <c r="BYD1966" s="20"/>
      <c r="BYE1966" s="20"/>
      <c r="BYF1966" s="20"/>
      <c r="BYG1966" s="20"/>
      <c r="BYH1966" s="20"/>
      <c r="BYI1966" s="20"/>
      <c r="BYJ1966" s="20"/>
      <c r="BYK1966" s="20"/>
      <c r="BYL1966" s="20"/>
      <c r="BYM1966" s="20"/>
      <c r="BYN1966" s="20"/>
      <c r="BYO1966" s="20"/>
      <c r="BYP1966" s="20"/>
      <c r="BYQ1966" s="20"/>
      <c r="BYR1966" s="20"/>
      <c r="BYS1966" s="20"/>
      <c r="BYT1966" s="20"/>
      <c r="BYU1966" s="20"/>
      <c r="BYV1966" s="20"/>
      <c r="BYW1966" s="20"/>
      <c r="BYX1966" s="20"/>
      <c r="BYY1966" s="20"/>
      <c r="BYZ1966" s="20"/>
      <c r="BZA1966" s="20"/>
      <c r="BZB1966" s="20"/>
      <c r="BZC1966" s="20"/>
      <c r="BZD1966" s="20"/>
      <c r="BZE1966" s="20"/>
      <c r="BZF1966" s="20"/>
      <c r="BZG1966" s="20"/>
      <c r="BZH1966" s="20"/>
      <c r="BZI1966" s="20"/>
      <c r="BZJ1966" s="20"/>
      <c r="BZK1966" s="20"/>
      <c r="BZL1966" s="20"/>
      <c r="BZM1966" s="20"/>
      <c r="BZN1966" s="20"/>
      <c r="BZO1966" s="20"/>
      <c r="BZP1966" s="20"/>
      <c r="BZQ1966" s="20"/>
      <c r="BZR1966" s="20"/>
      <c r="BZS1966" s="20"/>
      <c r="BZT1966" s="20"/>
      <c r="BZU1966" s="20"/>
      <c r="BZV1966" s="20"/>
      <c r="BZW1966" s="20"/>
      <c r="BZX1966" s="20"/>
      <c r="BZY1966" s="20"/>
      <c r="BZZ1966" s="20"/>
      <c r="CAA1966" s="20"/>
      <c r="CAB1966" s="20"/>
      <c r="CAC1966" s="20"/>
      <c r="CAD1966" s="20"/>
      <c r="CAE1966" s="20"/>
      <c r="CAF1966" s="20"/>
      <c r="CAG1966" s="20"/>
      <c r="CAH1966" s="20"/>
      <c r="CAI1966" s="20"/>
      <c r="CAJ1966" s="20"/>
      <c r="CAK1966" s="20"/>
      <c r="CAL1966" s="20"/>
      <c r="CAM1966" s="20"/>
      <c r="CAN1966" s="20"/>
      <c r="CAO1966" s="20"/>
      <c r="CAP1966" s="20"/>
      <c r="CAQ1966" s="20"/>
      <c r="CAR1966" s="20"/>
      <c r="CAS1966" s="20"/>
      <c r="CAT1966" s="20"/>
      <c r="CAU1966" s="20"/>
      <c r="CAV1966" s="20"/>
      <c r="CAW1966" s="20"/>
      <c r="CAX1966" s="20"/>
      <c r="CAY1966" s="20"/>
      <c r="CAZ1966" s="20"/>
      <c r="CBA1966" s="20"/>
      <c r="CBB1966" s="20"/>
      <c r="CBC1966" s="20"/>
      <c r="CBD1966" s="20"/>
      <c r="CBE1966" s="20"/>
      <c r="CBF1966" s="20"/>
      <c r="CBG1966" s="20"/>
      <c r="CBH1966" s="20"/>
      <c r="CBI1966" s="20"/>
      <c r="CBJ1966" s="20"/>
      <c r="CBK1966" s="20"/>
      <c r="CBL1966" s="20"/>
      <c r="CBM1966" s="20"/>
      <c r="CBN1966" s="20"/>
      <c r="CBO1966" s="20"/>
      <c r="CBP1966" s="20"/>
      <c r="CBQ1966" s="20"/>
      <c r="CBR1966" s="20"/>
      <c r="CBS1966" s="20"/>
      <c r="CBT1966" s="20"/>
      <c r="CBU1966" s="20"/>
      <c r="CBV1966" s="20"/>
      <c r="CBW1966" s="20"/>
      <c r="CBX1966" s="20"/>
      <c r="CBY1966" s="20"/>
      <c r="CBZ1966" s="20"/>
      <c r="CCA1966" s="20"/>
      <c r="CCB1966" s="20"/>
      <c r="CCC1966" s="20"/>
      <c r="CCD1966" s="20"/>
      <c r="CCE1966" s="20"/>
      <c r="CCF1966" s="20"/>
      <c r="CCG1966" s="20"/>
      <c r="CCH1966" s="20"/>
      <c r="CCI1966" s="20"/>
      <c r="CCJ1966" s="20"/>
      <c r="CCK1966" s="20"/>
      <c r="CCL1966" s="20"/>
      <c r="CCM1966" s="20"/>
      <c r="CCN1966" s="20"/>
      <c r="CCO1966" s="20"/>
      <c r="CCP1966" s="20"/>
      <c r="CCQ1966" s="20"/>
      <c r="CCR1966" s="20"/>
      <c r="CCS1966" s="20"/>
      <c r="CCT1966" s="20"/>
      <c r="CCU1966" s="20"/>
      <c r="CCV1966" s="20"/>
      <c r="CCW1966" s="20"/>
      <c r="CCX1966" s="20"/>
      <c r="CCY1966" s="20"/>
      <c r="CCZ1966" s="20"/>
      <c r="CDA1966" s="20"/>
      <c r="CDB1966" s="20"/>
      <c r="CDC1966" s="20"/>
      <c r="CDD1966" s="20"/>
      <c r="CDE1966" s="20"/>
      <c r="CDF1966" s="20"/>
      <c r="CDG1966" s="20"/>
      <c r="CDH1966" s="20"/>
      <c r="CDI1966" s="20"/>
      <c r="CDJ1966" s="20"/>
      <c r="CDK1966" s="20"/>
      <c r="CDL1966" s="20"/>
      <c r="CDM1966" s="20"/>
      <c r="CDN1966" s="20"/>
      <c r="CDO1966" s="20"/>
      <c r="CDP1966" s="20"/>
      <c r="CDQ1966" s="20"/>
      <c r="CDR1966" s="20"/>
      <c r="CDS1966" s="20"/>
      <c r="CDT1966" s="20"/>
      <c r="CDU1966" s="20"/>
      <c r="CDV1966" s="20"/>
      <c r="CDW1966" s="20"/>
      <c r="CDX1966" s="20"/>
      <c r="CDY1966" s="20"/>
      <c r="CDZ1966" s="20"/>
      <c r="CEA1966" s="20"/>
      <c r="CEB1966" s="20"/>
      <c r="CEC1966" s="20"/>
      <c r="CED1966" s="20"/>
      <c r="CEE1966" s="20"/>
      <c r="CEF1966" s="20"/>
      <c r="CEG1966" s="20"/>
      <c r="CEH1966" s="20"/>
      <c r="CEI1966" s="20"/>
      <c r="CEJ1966" s="20"/>
      <c r="CEK1966" s="20"/>
      <c r="CEL1966" s="20"/>
      <c r="CEM1966" s="20"/>
      <c r="CEN1966" s="20"/>
      <c r="CEO1966" s="20"/>
      <c r="CEP1966" s="20"/>
      <c r="CEQ1966" s="20"/>
      <c r="CER1966" s="20"/>
      <c r="CES1966" s="20"/>
      <c r="CET1966" s="20"/>
      <c r="CEU1966" s="20"/>
      <c r="CEV1966" s="20"/>
      <c r="CEW1966" s="20"/>
      <c r="CEX1966" s="20"/>
      <c r="CEY1966" s="20"/>
      <c r="CEZ1966" s="20"/>
      <c r="CFA1966" s="20"/>
      <c r="CFB1966" s="20"/>
      <c r="CFC1966" s="20"/>
      <c r="CFD1966" s="20"/>
      <c r="CFE1966" s="20"/>
      <c r="CFF1966" s="20"/>
      <c r="CFG1966" s="20"/>
      <c r="CFH1966" s="20"/>
      <c r="CFI1966" s="20"/>
      <c r="CFJ1966" s="20"/>
      <c r="CFK1966" s="20"/>
      <c r="CFL1966" s="20"/>
      <c r="CFM1966" s="20"/>
      <c r="CFN1966" s="20"/>
      <c r="CFO1966" s="20"/>
      <c r="CFP1966" s="20"/>
      <c r="CFQ1966" s="20"/>
      <c r="CFR1966" s="20"/>
      <c r="CFS1966" s="20"/>
      <c r="CFT1966" s="20"/>
      <c r="CFU1966" s="20"/>
      <c r="CFV1966" s="20"/>
      <c r="CFW1966" s="20"/>
      <c r="CFX1966" s="20"/>
      <c r="CFY1966" s="20"/>
      <c r="CFZ1966" s="20"/>
      <c r="CGA1966" s="20"/>
      <c r="CGB1966" s="20"/>
      <c r="CGC1966" s="20"/>
      <c r="CGD1966" s="20"/>
      <c r="CGE1966" s="20"/>
      <c r="CGF1966" s="20"/>
      <c r="CGG1966" s="20"/>
      <c r="CGH1966" s="20"/>
      <c r="CGI1966" s="20"/>
      <c r="CGJ1966" s="20"/>
      <c r="CGK1966" s="20"/>
      <c r="CGL1966" s="20"/>
      <c r="CGM1966" s="20"/>
      <c r="CGN1966" s="20"/>
      <c r="CGO1966" s="20"/>
      <c r="CGP1966" s="20"/>
      <c r="CGQ1966" s="20"/>
      <c r="CGR1966" s="20"/>
      <c r="CGS1966" s="20"/>
      <c r="CGT1966" s="20"/>
      <c r="CGU1966" s="20"/>
      <c r="CGV1966" s="20"/>
      <c r="CGW1966" s="20"/>
      <c r="CGX1966" s="20"/>
      <c r="CGY1966" s="20"/>
      <c r="CGZ1966" s="20"/>
      <c r="CHA1966" s="20"/>
      <c r="CHB1966" s="20"/>
      <c r="CHC1966" s="20"/>
      <c r="CHD1966" s="20"/>
      <c r="CHE1966" s="20"/>
      <c r="CHF1966" s="20"/>
      <c r="CHG1966" s="20"/>
      <c r="CHH1966" s="20"/>
      <c r="CHI1966" s="20"/>
      <c r="CHJ1966" s="20"/>
      <c r="CHK1966" s="20"/>
      <c r="CHL1966" s="20"/>
      <c r="CHM1966" s="20"/>
      <c r="CHN1966" s="20"/>
      <c r="CHO1966" s="20"/>
      <c r="CHP1966" s="20"/>
      <c r="CHQ1966" s="20"/>
      <c r="CHR1966" s="20"/>
      <c r="CHS1966" s="20"/>
      <c r="CHT1966" s="20"/>
      <c r="CHU1966" s="20"/>
      <c r="CHV1966" s="20"/>
      <c r="CHW1966" s="20"/>
      <c r="CHX1966" s="20"/>
      <c r="CHY1966" s="20"/>
      <c r="CHZ1966" s="20"/>
      <c r="CIA1966" s="20"/>
      <c r="CIB1966" s="20"/>
      <c r="CIC1966" s="20"/>
      <c r="CID1966" s="20"/>
      <c r="CIE1966" s="20"/>
      <c r="CIF1966" s="20"/>
      <c r="CIG1966" s="20"/>
      <c r="CIH1966" s="20"/>
      <c r="CII1966" s="20"/>
      <c r="CIJ1966" s="20"/>
      <c r="CIK1966" s="20"/>
      <c r="CIL1966" s="20"/>
      <c r="CIM1966" s="20"/>
      <c r="CIN1966" s="20"/>
      <c r="CIO1966" s="20"/>
      <c r="CIP1966" s="20"/>
      <c r="CIQ1966" s="20"/>
      <c r="CIR1966" s="20"/>
      <c r="CIS1966" s="20"/>
      <c r="CIT1966" s="20"/>
      <c r="CIU1966" s="20"/>
      <c r="CIV1966" s="20"/>
      <c r="CIW1966" s="20"/>
      <c r="CIX1966" s="20"/>
      <c r="CIY1966" s="20"/>
      <c r="CIZ1966" s="20"/>
      <c r="CJA1966" s="20"/>
      <c r="CJB1966" s="20"/>
      <c r="CJC1966" s="20"/>
      <c r="CJD1966" s="20"/>
      <c r="CJE1966" s="20"/>
      <c r="CJF1966" s="20"/>
      <c r="CJG1966" s="20"/>
      <c r="CJH1966" s="20"/>
      <c r="CJI1966" s="20"/>
      <c r="CJJ1966" s="20"/>
      <c r="CJK1966" s="20"/>
      <c r="CJL1966" s="20"/>
      <c r="CJM1966" s="20"/>
      <c r="CJN1966" s="20"/>
      <c r="CJO1966" s="20"/>
      <c r="CJP1966" s="20"/>
      <c r="CJQ1966" s="20"/>
      <c r="CJR1966" s="20"/>
      <c r="CJS1966" s="20"/>
      <c r="CJT1966" s="20"/>
      <c r="CJU1966" s="20"/>
      <c r="CJV1966" s="20"/>
      <c r="CJW1966" s="20"/>
      <c r="CJX1966" s="20"/>
      <c r="CJY1966" s="20"/>
      <c r="CJZ1966" s="20"/>
      <c r="CKA1966" s="20"/>
      <c r="CKB1966" s="20"/>
      <c r="CKC1966" s="20"/>
      <c r="CKD1966" s="20"/>
      <c r="CKE1966" s="20"/>
      <c r="CKF1966" s="20"/>
      <c r="CKG1966" s="20"/>
      <c r="CKH1966" s="20"/>
      <c r="CKI1966" s="20"/>
      <c r="CKJ1966" s="20"/>
      <c r="CKK1966" s="20"/>
      <c r="CKL1966" s="20"/>
      <c r="CKM1966" s="20"/>
      <c r="CKN1966" s="20"/>
      <c r="CKO1966" s="20"/>
      <c r="CKP1966" s="20"/>
      <c r="CKQ1966" s="20"/>
      <c r="CKR1966" s="20"/>
      <c r="CKS1966" s="20"/>
      <c r="CKT1966" s="20"/>
      <c r="CKU1966" s="20"/>
      <c r="CKV1966" s="20"/>
      <c r="CKW1966" s="20"/>
      <c r="CKX1966" s="20"/>
      <c r="CKY1966" s="20"/>
      <c r="CKZ1966" s="20"/>
      <c r="CLA1966" s="20"/>
      <c r="CLB1966" s="20"/>
      <c r="CLC1966" s="20"/>
      <c r="CLD1966" s="20"/>
      <c r="CLE1966" s="20"/>
      <c r="CLF1966" s="20"/>
      <c r="CLG1966" s="20"/>
      <c r="CLH1966" s="20"/>
      <c r="CLI1966" s="20"/>
      <c r="CLJ1966" s="20"/>
      <c r="CLK1966" s="20"/>
      <c r="CLL1966" s="20"/>
      <c r="CLM1966" s="20"/>
      <c r="CLN1966" s="20"/>
      <c r="CLO1966" s="20"/>
      <c r="CLP1966" s="20"/>
      <c r="CLQ1966" s="20"/>
      <c r="CLR1966" s="20"/>
      <c r="CLS1966" s="20"/>
      <c r="CLT1966" s="20"/>
      <c r="CLU1966" s="20"/>
      <c r="CLV1966" s="20"/>
      <c r="CLW1966" s="20"/>
      <c r="CLX1966" s="20"/>
      <c r="CLY1966" s="20"/>
      <c r="CLZ1966" s="20"/>
      <c r="CMA1966" s="20"/>
      <c r="CMB1966" s="20"/>
      <c r="CMC1966" s="20"/>
      <c r="CMD1966" s="20"/>
      <c r="CME1966" s="20"/>
      <c r="CMF1966" s="20"/>
      <c r="CMG1966" s="20"/>
      <c r="CMH1966" s="20"/>
      <c r="CMI1966" s="20"/>
      <c r="CMJ1966" s="20"/>
      <c r="CMK1966" s="20"/>
      <c r="CML1966" s="20"/>
      <c r="CMM1966" s="20"/>
      <c r="CMN1966" s="20"/>
      <c r="CMO1966" s="20"/>
      <c r="CMP1966" s="20"/>
      <c r="CMQ1966" s="20"/>
      <c r="CMR1966" s="20"/>
      <c r="CMS1966" s="20"/>
      <c r="CMT1966" s="20"/>
      <c r="CMU1966" s="20"/>
      <c r="CMV1966" s="20"/>
      <c r="CMW1966" s="20"/>
      <c r="CMX1966" s="20"/>
      <c r="CMY1966" s="20"/>
      <c r="CMZ1966" s="20"/>
      <c r="CNA1966" s="20"/>
      <c r="CNB1966" s="20"/>
      <c r="CNC1966" s="20"/>
      <c r="CND1966" s="20"/>
      <c r="CNE1966" s="20"/>
      <c r="CNF1966" s="20"/>
      <c r="CNG1966" s="20"/>
      <c r="CNH1966" s="20"/>
      <c r="CNI1966" s="20"/>
      <c r="CNJ1966" s="20"/>
      <c r="CNK1966" s="20"/>
      <c r="CNL1966" s="20"/>
      <c r="CNM1966" s="20"/>
      <c r="CNN1966" s="20"/>
      <c r="CNO1966" s="20"/>
      <c r="CNP1966" s="20"/>
      <c r="CNQ1966" s="20"/>
      <c r="CNR1966" s="20"/>
      <c r="CNS1966" s="20"/>
      <c r="CNT1966" s="20"/>
      <c r="CNU1966" s="20"/>
      <c r="CNV1966" s="20"/>
      <c r="CNW1966" s="20"/>
      <c r="CNX1966" s="20"/>
      <c r="CNY1966" s="20"/>
      <c r="CNZ1966" s="20"/>
      <c r="COA1966" s="20"/>
      <c r="COB1966" s="20"/>
      <c r="COC1966" s="20"/>
      <c r="COD1966" s="20"/>
      <c r="COE1966" s="20"/>
      <c r="COF1966" s="20"/>
      <c r="COG1966" s="20"/>
      <c r="COH1966" s="20"/>
      <c r="COI1966" s="20"/>
      <c r="COJ1966" s="20"/>
      <c r="COK1966" s="20"/>
      <c r="COL1966" s="20"/>
      <c r="COM1966" s="20"/>
      <c r="CON1966" s="20"/>
      <c r="COO1966" s="20"/>
      <c r="COP1966" s="20"/>
      <c r="COQ1966" s="20"/>
      <c r="COR1966" s="20"/>
      <c r="COS1966" s="20"/>
      <c r="COT1966" s="20"/>
      <c r="COU1966" s="20"/>
      <c r="COV1966" s="20"/>
      <c r="COW1966" s="20"/>
      <c r="COX1966" s="20"/>
      <c r="COY1966" s="20"/>
      <c r="COZ1966" s="20"/>
      <c r="CPA1966" s="20"/>
      <c r="CPB1966" s="20"/>
      <c r="CPC1966" s="20"/>
      <c r="CPD1966" s="20"/>
      <c r="CPE1966" s="20"/>
      <c r="CPF1966" s="20"/>
      <c r="CPG1966" s="20"/>
      <c r="CPH1966" s="20"/>
      <c r="CPI1966" s="20"/>
      <c r="CPJ1966" s="20"/>
      <c r="CPK1966" s="20"/>
      <c r="CPL1966" s="20"/>
      <c r="CPM1966" s="20"/>
      <c r="CPN1966" s="20"/>
      <c r="CPO1966" s="20"/>
      <c r="CPP1966" s="20"/>
      <c r="CPQ1966" s="20"/>
      <c r="CPR1966" s="20"/>
      <c r="CPS1966" s="20"/>
      <c r="CPT1966" s="20"/>
      <c r="CPU1966" s="20"/>
      <c r="CPV1966" s="20"/>
      <c r="CPW1966" s="20"/>
      <c r="CPX1966" s="20"/>
      <c r="CPY1966" s="20"/>
      <c r="CPZ1966" s="20"/>
      <c r="CQA1966" s="20"/>
      <c r="CQB1966" s="20"/>
      <c r="CQC1966" s="20"/>
      <c r="CQD1966" s="20"/>
      <c r="CQE1966" s="20"/>
      <c r="CQF1966" s="20"/>
      <c r="CQG1966" s="20"/>
      <c r="CQH1966" s="20"/>
      <c r="CQI1966" s="20"/>
      <c r="CQJ1966" s="20"/>
      <c r="CQK1966" s="20"/>
      <c r="CQL1966" s="20"/>
      <c r="CQM1966" s="20"/>
      <c r="CQN1966" s="20"/>
      <c r="CQO1966" s="20"/>
      <c r="CQP1966" s="20"/>
      <c r="CQQ1966" s="20"/>
      <c r="CQR1966" s="20"/>
      <c r="CQS1966" s="20"/>
      <c r="CQT1966" s="20"/>
      <c r="CQU1966" s="20"/>
      <c r="CQV1966" s="20"/>
      <c r="CQW1966" s="20"/>
      <c r="CQX1966" s="20"/>
      <c r="CQY1966" s="20"/>
      <c r="CQZ1966" s="20"/>
      <c r="CRA1966" s="20"/>
      <c r="CRB1966" s="20"/>
      <c r="CRC1966" s="20"/>
      <c r="CRD1966" s="20"/>
      <c r="CRE1966" s="20"/>
      <c r="CRF1966" s="20"/>
      <c r="CRG1966" s="20"/>
      <c r="CRH1966" s="20"/>
      <c r="CRI1966" s="20"/>
      <c r="CRJ1966" s="20"/>
      <c r="CRK1966" s="20"/>
      <c r="CRL1966" s="20"/>
      <c r="CRM1966" s="20"/>
      <c r="CRN1966" s="20"/>
      <c r="CRO1966" s="20"/>
      <c r="CRP1966" s="20"/>
      <c r="CRQ1966" s="20"/>
      <c r="CRR1966" s="20"/>
      <c r="CRS1966" s="20"/>
      <c r="CRT1966" s="20"/>
      <c r="CRU1966" s="20"/>
      <c r="CRV1966" s="20"/>
      <c r="CRW1966" s="20"/>
      <c r="CRX1966" s="20"/>
      <c r="CRY1966" s="20"/>
      <c r="CRZ1966" s="20"/>
      <c r="CSA1966" s="20"/>
      <c r="CSB1966" s="20"/>
      <c r="CSC1966" s="20"/>
      <c r="CSD1966" s="20"/>
      <c r="CSE1966" s="20"/>
      <c r="CSF1966" s="20"/>
      <c r="CSG1966" s="20"/>
      <c r="CSH1966" s="20"/>
      <c r="CSI1966" s="20"/>
      <c r="CSJ1966" s="20"/>
      <c r="CSK1966" s="20"/>
      <c r="CSL1966" s="20"/>
      <c r="CSM1966" s="20"/>
      <c r="CSN1966" s="20"/>
      <c r="CSO1966" s="20"/>
      <c r="CSP1966" s="20"/>
      <c r="CSQ1966" s="20"/>
      <c r="CSR1966" s="20"/>
      <c r="CSS1966" s="20"/>
      <c r="CST1966" s="20"/>
      <c r="CSU1966" s="20"/>
      <c r="CSV1966" s="20"/>
      <c r="CSW1966" s="20"/>
      <c r="CSX1966" s="20"/>
      <c r="CSY1966" s="20"/>
      <c r="CSZ1966" s="20"/>
      <c r="CTA1966" s="20"/>
      <c r="CTB1966" s="20"/>
      <c r="CTC1966" s="20"/>
      <c r="CTD1966" s="20"/>
      <c r="CTE1966" s="20"/>
      <c r="CTF1966" s="20"/>
      <c r="CTG1966" s="20"/>
      <c r="CTH1966" s="20"/>
      <c r="CTI1966" s="20"/>
      <c r="CTJ1966" s="20"/>
      <c r="CTK1966" s="20"/>
      <c r="CTL1966" s="20"/>
      <c r="CTM1966" s="20"/>
      <c r="CTN1966" s="20"/>
      <c r="CTO1966" s="20"/>
      <c r="CTP1966" s="20"/>
      <c r="CTQ1966" s="20"/>
      <c r="CTR1966" s="20"/>
      <c r="CTS1966" s="20"/>
      <c r="CTT1966" s="20"/>
      <c r="CTU1966" s="20"/>
      <c r="CTV1966" s="20"/>
      <c r="CTW1966" s="20"/>
      <c r="CTX1966" s="20"/>
      <c r="CTY1966" s="20"/>
      <c r="CTZ1966" s="20"/>
      <c r="CUA1966" s="20"/>
      <c r="CUB1966" s="20"/>
      <c r="CUC1966" s="20"/>
      <c r="CUD1966" s="20"/>
      <c r="CUE1966" s="20"/>
      <c r="CUF1966" s="20"/>
      <c r="CUG1966" s="20"/>
      <c r="CUH1966" s="20"/>
      <c r="CUI1966" s="20"/>
      <c r="CUJ1966" s="20"/>
      <c r="CUK1966" s="20"/>
      <c r="CUL1966" s="20"/>
      <c r="CUM1966" s="20"/>
      <c r="CUN1966" s="20"/>
      <c r="CUO1966" s="20"/>
      <c r="CUP1966" s="20"/>
      <c r="CUQ1966" s="20"/>
      <c r="CUR1966" s="20"/>
      <c r="CUS1966" s="20"/>
      <c r="CUT1966" s="20"/>
      <c r="CUU1966" s="20"/>
      <c r="CUV1966" s="20"/>
      <c r="CUW1966" s="20"/>
      <c r="CUX1966" s="20"/>
      <c r="CUY1966" s="20"/>
      <c r="CUZ1966" s="20"/>
      <c r="CVA1966" s="20"/>
      <c r="CVB1966" s="20"/>
      <c r="CVC1966" s="20"/>
      <c r="CVD1966" s="20"/>
      <c r="CVE1966" s="20"/>
      <c r="CVF1966" s="20"/>
      <c r="CVG1966" s="20"/>
      <c r="CVH1966" s="20"/>
      <c r="CVI1966" s="20"/>
      <c r="CVJ1966" s="20"/>
      <c r="CVK1966" s="20"/>
      <c r="CVL1966" s="20"/>
      <c r="CVM1966" s="20"/>
      <c r="CVN1966" s="20"/>
      <c r="CVO1966" s="20"/>
      <c r="CVP1966" s="20"/>
      <c r="CVQ1966" s="20"/>
      <c r="CVR1966" s="20"/>
      <c r="CVS1966" s="20"/>
      <c r="CVT1966" s="20"/>
      <c r="CVU1966" s="20"/>
      <c r="CVV1966" s="20"/>
      <c r="CVW1966" s="20"/>
      <c r="CVX1966" s="20"/>
      <c r="CVY1966" s="20"/>
      <c r="CVZ1966" s="20"/>
      <c r="CWA1966" s="20"/>
      <c r="CWB1966" s="20"/>
      <c r="CWC1966" s="20"/>
      <c r="CWD1966" s="20"/>
      <c r="CWE1966" s="20"/>
      <c r="CWF1966" s="20"/>
      <c r="CWG1966" s="20"/>
      <c r="CWH1966" s="20"/>
      <c r="CWI1966" s="20"/>
      <c r="CWJ1966" s="20"/>
      <c r="CWK1966" s="20"/>
      <c r="CWL1966" s="20"/>
      <c r="CWM1966" s="20"/>
      <c r="CWN1966" s="20"/>
      <c r="CWO1966" s="20"/>
      <c r="CWP1966" s="20"/>
      <c r="CWQ1966" s="20"/>
      <c r="CWR1966" s="20"/>
      <c r="CWS1966" s="20"/>
      <c r="CWT1966" s="20"/>
      <c r="CWU1966" s="20"/>
      <c r="CWV1966" s="20"/>
      <c r="CWW1966" s="20"/>
      <c r="CWX1966" s="20"/>
      <c r="CWY1966" s="20"/>
      <c r="CWZ1966" s="20"/>
      <c r="CXA1966" s="20"/>
      <c r="CXB1966" s="20"/>
      <c r="CXC1966" s="20"/>
      <c r="CXD1966" s="20"/>
      <c r="CXE1966" s="20"/>
      <c r="CXF1966" s="20"/>
      <c r="CXG1966" s="20"/>
      <c r="CXH1966" s="20"/>
      <c r="CXI1966" s="20"/>
      <c r="CXJ1966" s="20"/>
      <c r="CXK1966" s="20"/>
      <c r="CXL1966" s="20"/>
      <c r="CXM1966" s="20"/>
      <c r="CXN1966" s="20"/>
      <c r="CXO1966" s="20"/>
      <c r="CXP1966" s="20"/>
      <c r="CXQ1966" s="20"/>
      <c r="CXR1966" s="20"/>
      <c r="CXS1966" s="20"/>
      <c r="CXT1966" s="20"/>
      <c r="CXU1966" s="20"/>
      <c r="CXV1966" s="20"/>
      <c r="CXW1966" s="20"/>
      <c r="CXX1966" s="20"/>
      <c r="CXY1966" s="20"/>
      <c r="CXZ1966" s="20"/>
      <c r="CYA1966" s="20"/>
      <c r="CYB1966" s="20"/>
      <c r="CYC1966" s="20"/>
      <c r="CYD1966" s="20"/>
      <c r="CYE1966" s="20"/>
      <c r="CYF1966" s="20"/>
      <c r="CYG1966" s="20"/>
      <c r="CYH1966" s="20"/>
      <c r="CYI1966" s="20"/>
      <c r="CYJ1966" s="20"/>
      <c r="CYK1966" s="20"/>
      <c r="CYL1966" s="20"/>
      <c r="CYM1966" s="20"/>
      <c r="CYN1966" s="20"/>
      <c r="CYO1966" s="20"/>
      <c r="CYP1966" s="20"/>
      <c r="CYQ1966" s="20"/>
      <c r="CYR1966" s="20"/>
      <c r="CYS1966" s="20"/>
      <c r="CYT1966" s="20"/>
      <c r="CYU1966" s="20"/>
      <c r="CYV1966" s="20"/>
      <c r="CYW1966" s="20"/>
      <c r="CYX1966" s="20"/>
      <c r="CYY1966" s="20"/>
      <c r="CYZ1966" s="20"/>
      <c r="CZA1966" s="20"/>
      <c r="CZB1966" s="20"/>
      <c r="CZC1966" s="20"/>
      <c r="CZD1966" s="20"/>
      <c r="CZE1966" s="20"/>
      <c r="CZF1966" s="20"/>
      <c r="CZG1966" s="20"/>
      <c r="CZH1966" s="20"/>
      <c r="CZI1966" s="20"/>
      <c r="CZJ1966" s="20"/>
      <c r="CZK1966" s="20"/>
      <c r="CZL1966" s="20"/>
      <c r="CZM1966" s="20"/>
      <c r="CZN1966" s="20"/>
      <c r="CZO1966" s="20"/>
      <c r="CZP1966" s="20"/>
      <c r="CZQ1966" s="20"/>
      <c r="CZR1966" s="20"/>
      <c r="CZS1966" s="20"/>
      <c r="CZT1966" s="20"/>
      <c r="CZU1966" s="20"/>
      <c r="CZV1966" s="20"/>
      <c r="CZW1966" s="20"/>
      <c r="CZX1966" s="20"/>
      <c r="CZY1966" s="20"/>
      <c r="CZZ1966" s="20"/>
      <c r="DAA1966" s="20"/>
      <c r="DAB1966" s="20"/>
      <c r="DAC1966" s="20"/>
      <c r="DAD1966" s="20"/>
      <c r="DAE1966" s="20"/>
      <c r="DAF1966" s="20"/>
      <c r="DAG1966" s="20"/>
      <c r="DAH1966" s="20"/>
      <c r="DAI1966" s="20"/>
      <c r="DAJ1966" s="20"/>
      <c r="DAK1966" s="20"/>
      <c r="DAL1966" s="20"/>
      <c r="DAM1966" s="20"/>
      <c r="DAN1966" s="20"/>
      <c r="DAO1966" s="20"/>
      <c r="DAP1966" s="20"/>
      <c r="DAQ1966" s="20"/>
      <c r="DAR1966" s="20"/>
      <c r="DAS1966" s="20"/>
      <c r="DAT1966" s="20"/>
      <c r="DAU1966" s="20"/>
      <c r="DAV1966" s="20"/>
      <c r="DAW1966" s="20"/>
      <c r="DAX1966" s="20"/>
      <c r="DAY1966" s="20"/>
      <c r="DAZ1966" s="20"/>
      <c r="DBA1966" s="20"/>
      <c r="DBB1966" s="20"/>
      <c r="DBC1966" s="20"/>
      <c r="DBD1966" s="20"/>
      <c r="DBE1966" s="20"/>
      <c r="DBF1966" s="20"/>
      <c r="DBG1966" s="20"/>
      <c r="DBH1966" s="20"/>
      <c r="DBI1966" s="20"/>
      <c r="DBJ1966" s="20"/>
      <c r="DBK1966" s="20"/>
      <c r="DBL1966" s="20"/>
      <c r="DBM1966" s="20"/>
      <c r="DBN1966" s="20"/>
      <c r="DBO1966" s="20"/>
      <c r="DBP1966" s="20"/>
      <c r="DBQ1966" s="20"/>
      <c r="DBR1966" s="20"/>
      <c r="DBS1966" s="20"/>
      <c r="DBT1966" s="20"/>
      <c r="DBU1966" s="20"/>
      <c r="DBV1966" s="20"/>
      <c r="DBW1966" s="20"/>
      <c r="DBX1966" s="20"/>
      <c r="DBY1966" s="20"/>
      <c r="DBZ1966" s="20"/>
      <c r="DCA1966" s="20"/>
      <c r="DCB1966" s="20"/>
      <c r="DCC1966" s="20"/>
      <c r="DCD1966" s="20"/>
      <c r="DCE1966" s="20"/>
      <c r="DCF1966" s="20"/>
      <c r="DCG1966" s="20"/>
      <c r="DCH1966" s="20"/>
      <c r="DCI1966" s="20"/>
      <c r="DCJ1966" s="20"/>
      <c r="DCK1966" s="20"/>
      <c r="DCL1966" s="20"/>
      <c r="DCM1966" s="20"/>
      <c r="DCN1966" s="20"/>
      <c r="DCO1966" s="20"/>
      <c r="DCP1966" s="20"/>
      <c r="DCQ1966" s="20"/>
      <c r="DCR1966" s="20"/>
      <c r="DCS1966" s="20"/>
      <c r="DCT1966" s="20"/>
      <c r="DCU1966" s="20"/>
      <c r="DCV1966" s="20"/>
      <c r="DCW1966" s="20"/>
      <c r="DCX1966" s="20"/>
      <c r="DCY1966" s="20"/>
      <c r="DCZ1966" s="20"/>
      <c r="DDA1966" s="20"/>
      <c r="DDB1966" s="20"/>
      <c r="DDC1966" s="20"/>
      <c r="DDD1966" s="20"/>
      <c r="DDE1966" s="20"/>
      <c r="DDF1966" s="20"/>
      <c r="DDG1966" s="20"/>
      <c r="DDH1966" s="20"/>
      <c r="DDI1966" s="20"/>
      <c r="DDJ1966" s="20"/>
      <c r="DDK1966" s="20"/>
      <c r="DDL1966" s="20"/>
      <c r="DDM1966" s="20"/>
      <c r="DDN1966" s="20"/>
      <c r="DDO1966" s="20"/>
      <c r="DDP1966" s="20"/>
      <c r="DDQ1966" s="20"/>
      <c r="DDR1966" s="20"/>
      <c r="DDS1966" s="20"/>
      <c r="DDT1966" s="20"/>
      <c r="DDU1966" s="20"/>
      <c r="DDV1966" s="20"/>
      <c r="DDW1966" s="20"/>
      <c r="DDX1966" s="20"/>
      <c r="DDY1966" s="20"/>
      <c r="DDZ1966" s="20"/>
      <c r="DEA1966" s="20"/>
      <c r="DEB1966" s="20"/>
      <c r="DEC1966" s="20"/>
      <c r="DED1966" s="20"/>
      <c r="DEE1966" s="20"/>
      <c r="DEF1966" s="20"/>
      <c r="DEG1966" s="20"/>
      <c r="DEH1966" s="20"/>
      <c r="DEI1966" s="20"/>
      <c r="DEJ1966" s="20"/>
      <c r="DEK1966" s="20"/>
      <c r="DEL1966" s="20"/>
      <c r="DEM1966" s="20"/>
      <c r="DEN1966" s="20"/>
      <c r="DEO1966" s="20"/>
      <c r="DEP1966" s="20"/>
      <c r="DEQ1966" s="20"/>
      <c r="DER1966" s="20"/>
      <c r="DES1966" s="20"/>
      <c r="DET1966" s="20"/>
      <c r="DEU1966" s="20"/>
      <c r="DEV1966" s="20"/>
      <c r="DEW1966" s="20"/>
      <c r="DEX1966" s="20"/>
      <c r="DEY1966" s="20"/>
      <c r="DEZ1966" s="20"/>
      <c r="DFA1966" s="20"/>
      <c r="DFB1966" s="20"/>
      <c r="DFC1966" s="20"/>
      <c r="DFD1966" s="20"/>
      <c r="DFE1966" s="20"/>
      <c r="DFF1966" s="20"/>
      <c r="DFG1966" s="20"/>
      <c r="DFH1966" s="20"/>
      <c r="DFI1966" s="20"/>
      <c r="DFJ1966" s="20"/>
      <c r="DFK1966" s="20"/>
      <c r="DFL1966" s="20"/>
      <c r="DFM1966" s="20"/>
      <c r="DFN1966" s="20"/>
      <c r="DFO1966" s="20"/>
      <c r="DFP1966" s="20"/>
      <c r="DFQ1966" s="20"/>
      <c r="DFR1966" s="20"/>
      <c r="DFS1966" s="20"/>
      <c r="DFT1966" s="20"/>
      <c r="DFU1966" s="20"/>
      <c r="DFV1966" s="20"/>
      <c r="DFW1966" s="20"/>
      <c r="DFX1966" s="20"/>
      <c r="DFY1966" s="20"/>
      <c r="DFZ1966" s="20"/>
      <c r="DGA1966" s="20"/>
      <c r="DGB1966" s="20"/>
      <c r="DGC1966" s="20"/>
      <c r="DGD1966" s="20"/>
      <c r="DGE1966" s="20"/>
      <c r="DGF1966" s="20"/>
      <c r="DGG1966" s="20"/>
      <c r="DGH1966" s="20"/>
      <c r="DGI1966" s="20"/>
      <c r="DGJ1966" s="20"/>
      <c r="DGK1966" s="20"/>
      <c r="DGL1966" s="20"/>
      <c r="DGM1966" s="20"/>
      <c r="DGN1966" s="20"/>
      <c r="DGO1966" s="20"/>
      <c r="DGP1966" s="20"/>
      <c r="DGQ1966" s="20"/>
      <c r="DGR1966" s="20"/>
      <c r="DGS1966" s="20"/>
      <c r="DGT1966" s="20"/>
      <c r="DGU1966" s="20"/>
      <c r="DGV1966" s="20"/>
      <c r="DGW1966" s="20"/>
      <c r="DGX1966" s="20"/>
      <c r="DGY1966" s="20"/>
      <c r="DGZ1966" s="20"/>
      <c r="DHA1966" s="20"/>
      <c r="DHB1966" s="20"/>
      <c r="DHC1966" s="20"/>
      <c r="DHD1966" s="20"/>
      <c r="DHE1966" s="20"/>
      <c r="DHF1966" s="20"/>
      <c r="DHG1966" s="20"/>
      <c r="DHH1966" s="20"/>
      <c r="DHI1966" s="20"/>
      <c r="DHJ1966" s="20"/>
      <c r="DHK1966" s="20"/>
      <c r="DHL1966" s="20"/>
      <c r="DHM1966" s="20"/>
      <c r="DHN1966" s="20"/>
      <c r="DHO1966" s="20"/>
      <c r="DHP1966" s="20"/>
      <c r="DHQ1966" s="20"/>
      <c r="DHR1966" s="20"/>
      <c r="DHS1966" s="20"/>
      <c r="DHT1966" s="20"/>
      <c r="DHU1966" s="20"/>
      <c r="DHV1966" s="20"/>
      <c r="DHW1966" s="20"/>
      <c r="DHX1966" s="20"/>
      <c r="DHY1966" s="20"/>
      <c r="DHZ1966" s="20"/>
      <c r="DIA1966" s="20"/>
      <c r="DIB1966" s="20"/>
      <c r="DIC1966" s="20"/>
      <c r="DID1966" s="20"/>
      <c r="DIE1966" s="20"/>
      <c r="DIF1966" s="20"/>
      <c r="DIG1966" s="20"/>
      <c r="DIH1966" s="20"/>
      <c r="DII1966" s="20"/>
      <c r="DIJ1966" s="20"/>
      <c r="DIK1966" s="20"/>
      <c r="DIL1966" s="20"/>
      <c r="DIM1966" s="20"/>
      <c r="DIN1966" s="20"/>
      <c r="DIO1966" s="20"/>
      <c r="DIP1966" s="20"/>
      <c r="DIQ1966" s="20"/>
      <c r="DIR1966" s="20"/>
      <c r="DIS1966" s="20"/>
      <c r="DIT1966" s="20"/>
      <c r="DIU1966" s="20"/>
      <c r="DIV1966" s="20"/>
      <c r="DIW1966" s="20"/>
      <c r="DIX1966" s="20"/>
      <c r="DIY1966" s="20"/>
      <c r="DIZ1966" s="20"/>
      <c r="DJA1966" s="20"/>
      <c r="DJB1966" s="20"/>
      <c r="DJC1966" s="20"/>
      <c r="DJD1966" s="20"/>
      <c r="DJE1966" s="20"/>
      <c r="DJF1966" s="20"/>
      <c r="DJG1966" s="20"/>
      <c r="DJH1966" s="20"/>
      <c r="DJI1966" s="20"/>
      <c r="DJJ1966" s="20"/>
      <c r="DJK1966" s="20"/>
      <c r="DJL1966" s="20"/>
      <c r="DJM1966" s="20"/>
      <c r="DJN1966" s="20"/>
      <c r="DJO1966" s="20"/>
      <c r="DJP1966" s="20"/>
      <c r="DJQ1966" s="20"/>
      <c r="DJR1966" s="20"/>
      <c r="DJS1966" s="20"/>
      <c r="DJT1966" s="20"/>
      <c r="DJU1966" s="20"/>
      <c r="DJV1966" s="20"/>
      <c r="DJW1966" s="20"/>
      <c r="DJX1966" s="20"/>
      <c r="DJY1966" s="20"/>
      <c r="DJZ1966" s="20"/>
      <c r="DKA1966" s="20"/>
      <c r="DKB1966" s="20"/>
      <c r="DKC1966" s="20"/>
      <c r="DKD1966" s="20"/>
      <c r="DKE1966" s="20"/>
      <c r="DKF1966" s="20"/>
      <c r="DKG1966" s="20"/>
      <c r="DKH1966" s="20"/>
      <c r="DKI1966" s="20"/>
      <c r="DKJ1966" s="20"/>
      <c r="DKK1966" s="20"/>
      <c r="DKL1966" s="20"/>
      <c r="DKM1966" s="20"/>
      <c r="DKN1966" s="20"/>
      <c r="DKO1966" s="20"/>
      <c r="DKP1966" s="20"/>
      <c r="DKQ1966" s="20"/>
      <c r="DKR1966" s="20"/>
      <c r="DKS1966" s="20"/>
      <c r="DKT1966" s="20"/>
      <c r="DKU1966" s="20"/>
      <c r="DKV1966" s="20"/>
      <c r="DKW1966" s="20"/>
      <c r="DKX1966" s="20"/>
      <c r="DKY1966" s="20"/>
      <c r="DKZ1966" s="20"/>
      <c r="DLA1966" s="20"/>
      <c r="DLB1966" s="20"/>
      <c r="DLC1966" s="20"/>
      <c r="DLD1966" s="20"/>
      <c r="DLE1966" s="20"/>
      <c r="DLF1966" s="20"/>
      <c r="DLG1966" s="20"/>
      <c r="DLH1966" s="20"/>
      <c r="DLI1966" s="20"/>
      <c r="DLJ1966" s="20"/>
      <c r="DLK1966" s="20"/>
      <c r="DLL1966" s="20"/>
      <c r="DLM1966" s="20"/>
      <c r="DLN1966" s="20"/>
      <c r="DLO1966" s="20"/>
      <c r="DLP1966" s="20"/>
      <c r="DLQ1966" s="20"/>
      <c r="DLR1966" s="20"/>
      <c r="DLS1966" s="20"/>
      <c r="DLT1966" s="20"/>
      <c r="DLU1966" s="20"/>
      <c r="DLV1966" s="20"/>
      <c r="DLW1966" s="20"/>
      <c r="DLX1966" s="20"/>
      <c r="DLY1966" s="20"/>
      <c r="DLZ1966" s="20"/>
      <c r="DMA1966" s="20"/>
      <c r="DMB1966" s="20"/>
      <c r="DMC1966" s="20"/>
      <c r="DMD1966" s="20"/>
      <c r="DME1966" s="20"/>
      <c r="DMF1966" s="20"/>
      <c r="DMG1966" s="20"/>
      <c r="DMH1966" s="20"/>
      <c r="DMI1966" s="20"/>
      <c r="DMJ1966" s="20"/>
      <c r="DMK1966" s="20"/>
      <c r="DML1966" s="20"/>
      <c r="DMM1966" s="20"/>
      <c r="DMN1966" s="20"/>
      <c r="DMO1966" s="20"/>
      <c r="DMP1966" s="20"/>
      <c r="DMQ1966" s="20"/>
      <c r="DMR1966" s="20"/>
      <c r="DMS1966" s="20"/>
      <c r="DMT1966" s="20"/>
      <c r="DMU1966" s="20"/>
      <c r="DMV1966" s="20"/>
      <c r="DMW1966" s="20"/>
      <c r="DMX1966" s="20"/>
      <c r="DMY1966" s="20"/>
      <c r="DMZ1966" s="20"/>
      <c r="DNA1966" s="20"/>
      <c r="DNB1966" s="20"/>
      <c r="DNC1966" s="20"/>
      <c r="DND1966" s="20"/>
      <c r="DNE1966" s="20"/>
      <c r="DNF1966" s="20"/>
      <c r="DNG1966" s="20"/>
      <c r="DNH1966" s="20"/>
      <c r="DNI1966" s="20"/>
      <c r="DNJ1966" s="20"/>
      <c r="DNK1966" s="20"/>
      <c r="DNL1966" s="20"/>
      <c r="DNM1966" s="20"/>
      <c r="DNN1966" s="20"/>
      <c r="DNO1966" s="20"/>
      <c r="DNP1966" s="20"/>
      <c r="DNQ1966" s="20"/>
      <c r="DNR1966" s="20"/>
      <c r="DNS1966" s="20"/>
      <c r="DNT1966" s="20"/>
      <c r="DNU1966" s="20"/>
      <c r="DNV1966" s="20"/>
      <c r="DNW1966" s="20"/>
      <c r="DNX1966" s="20"/>
      <c r="DNY1966" s="20"/>
      <c r="DNZ1966" s="20"/>
      <c r="DOA1966" s="20"/>
      <c r="DOB1966" s="20"/>
      <c r="DOC1966" s="20"/>
      <c r="DOD1966" s="20"/>
      <c r="DOE1966" s="20"/>
      <c r="DOF1966" s="20"/>
      <c r="DOG1966" s="20"/>
      <c r="DOH1966" s="20"/>
      <c r="DOI1966" s="20"/>
      <c r="DOJ1966" s="20"/>
      <c r="DOK1966" s="20"/>
      <c r="DOL1966" s="20"/>
      <c r="DOM1966" s="20"/>
      <c r="DON1966" s="20"/>
      <c r="DOO1966" s="20"/>
      <c r="DOP1966" s="20"/>
      <c r="DOQ1966" s="20"/>
      <c r="DOR1966" s="20"/>
      <c r="DOS1966" s="20"/>
      <c r="DOT1966" s="20"/>
      <c r="DOU1966" s="20"/>
      <c r="DOV1966" s="20"/>
      <c r="DOW1966" s="20"/>
      <c r="DOX1966" s="20"/>
      <c r="DOY1966" s="20"/>
      <c r="DOZ1966" s="20"/>
      <c r="DPA1966" s="20"/>
      <c r="DPB1966" s="20"/>
      <c r="DPC1966" s="20"/>
      <c r="DPD1966" s="20"/>
      <c r="DPE1966" s="20"/>
      <c r="DPF1966" s="20"/>
      <c r="DPG1966" s="20"/>
      <c r="DPH1966" s="20"/>
      <c r="DPI1966" s="20"/>
      <c r="DPJ1966" s="20"/>
      <c r="DPK1966" s="20"/>
      <c r="DPL1966" s="20"/>
      <c r="DPM1966" s="20"/>
      <c r="DPN1966" s="20"/>
      <c r="DPO1966" s="20"/>
      <c r="DPP1966" s="20"/>
      <c r="DPQ1966" s="20"/>
      <c r="DPR1966" s="20"/>
      <c r="DPS1966" s="20"/>
      <c r="DPT1966" s="20"/>
      <c r="DPU1966" s="20"/>
      <c r="DPV1966" s="20"/>
      <c r="DPW1966" s="20"/>
      <c r="DPX1966" s="20"/>
      <c r="DPY1966" s="20"/>
      <c r="DPZ1966" s="20"/>
      <c r="DQA1966" s="20"/>
      <c r="DQB1966" s="20"/>
      <c r="DQC1966" s="20"/>
      <c r="DQD1966" s="20"/>
      <c r="DQE1966" s="20"/>
      <c r="DQF1966" s="20"/>
      <c r="DQG1966" s="20"/>
      <c r="DQH1966" s="20"/>
      <c r="DQI1966" s="20"/>
      <c r="DQJ1966" s="20"/>
      <c r="DQK1966" s="20"/>
      <c r="DQL1966" s="20"/>
      <c r="DQM1966" s="20"/>
      <c r="DQN1966" s="20"/>
      <c r="DQO1966" s="20"/>
      <c r="DQP1966" s="20"/>
      <c r="DQQ1966" s="20"/>
      <c r="DQR1966" s="20"/>
      <c r="DQS1966" s="20"/>
      <c r="DQT1966" s="20"/>
      <c r="DQU1966" s="20"/>
      <c r="DQV1966" s="20"/>
      <c r="DQW1966" s="20"/>
      <c r="DQX1966" s="20"/>
      <c r="DQY1966" s="20"/>
      <c r="DQZ1966" s="20"/>
      <c r="DRA1966" s="20"/>
      <c r="DRB1966" s="20"/>
      <c r="DRC1966" s="20"/>
      <c r="DRD1966" s="20"/>
      <c r="DRE1966" s="20"/>
      <c r="DRF1966" s="20"/>
      <c r="DRG1966" s="20"/>
      <c r="DRH1966" s="20"/>
      <c r="DRI1966" s="20"/>
      <c r="DRJ1966" s="20"/>
      <c r="DRK1966" s="20"/>
      <c r="DRL1966" s="20"/>
      <c r="DRM1966" s="20"/>
      <c r="DRN1966" s="20"/>
      <c r="DRO1966" s="20"/>
      <c r="DRP1966" s="20"/>
      <c r="DRQ1966" s="20"/>
      <c r="DRR1966" s="20"/>
      <c r="DRS1966" s="20"/>
      <c r="DRT1966" s="20"/>
      <c r="DRU1966" s="20"/>
      <c r="DRV1966" s="20"/>
      <c r="DRW1966" s="20"/>
      <c r="DRX1966" s="20"/>
      <c r="DRY1966" s="20"/>
      <c r="DRZ1966" s="20"/>
      <c r="DSA1966" s="20"/>
      <c r="DSB1966" s="20"/>
      <c r="DSC1966" s="20"/>
      <c r="DSD1966" s="20"/>
      <c r="DSE1966" s="20"/>
      <c r="DSF1966" s="20"/>
      <c r="DSG1966" s="20"/>
      <c r="DSH1966" s="20"/>
      <c r="DSI1966" s="20"/>
      <c r="DSJ1966" s="20"/>
      <c r="DSK1966" s="20"/>
      <c r="DSL1966" s="20"/>
      <c r="DSM1966" s="20"/>
      <c r="DSN1966" s="20"/>
      <c r="DSO1966" s="20"/>
      <c r="DSP1966" s="20"/>
      <c r="DSQ1966" s="20"/>
      <c r="DSR1966" s="20"/>
      <c r="DSS1966" s="20"/>
      <c r="DST1966" s="20"/>
      <c r="DSU1966" s="20"/>
      <c r="DSV1966" s="20"/>
      <c r="DSW1966" s="20"/>
      <c r="DSX1966" s="20"/>
      <c r="DSY1966" s="20"/>
      <c r="DSZ1966" s="20"/>
      <c r="DTA1966" s="20"/>
      <c r="DTB1966" s="20"/>
      <c r="DTC1966" s="20"/>
      <c r="DTD1966" s="20"/>
      <c r="DTE1966" s="20"/>
      <c r="DTF1966" s="20"/>
      <c r="DTG1966" s="20"/>
      <c r="DTH1966" s="20"/>
      <c r="DTI1966" s="20"/>
      <c r="DTJ1966" s="20"/>
      <c r="DTK1966" s="20"/>
      <c r="DTL1966" s="20"/>
      <c r="DTM1966" s="20"/>
      <c r="DTN1966" s="20"/>
      <c r="DTO1966" s="20"/>
      <c r="DTP1966" s="20"/>
      <c r="DTQ1966" s="20"/>
      <c r="DTR1966" s="20"/>
      <c r="DTS1966" s="20"/>
      <c r="DTT1966" s="20"/>
      <c r="DTU1966" s="20"/>
      <c r="DTV1966" s="20"/>
      <c r="DTW1966" s="20"/>
      <c r="DTX1966" s="20"/>
      <c r="DTY1966" s="20"/>
      <c r="DTZ1966" s="20"/>
      <c r="DUA1966" s="20"/>
      <c r="DUB1966" s="20"/>
      <c r="DUC1966" s="20"/>
      <c r="DUD1966" s="20"/>
      <c r="DUE1966" s="20"/>
      <c r="DUF1966" s="20"/>
      <c r="DUG1966" s="20"/>
      <c r="DUH1966" s="20"/>
      <c r="DUI1966" s="20"/>
      <c r="DUJ1966" s="20"/>
      <c r="DUK1966" s="20"/>
      <c r="DUL1966" s="20"/>
      <c r="DUM1966" s="20"/>
      <c r="DUN1966" s="20"/>
      <c r="DUO1966" s="20"/>
      <c r="DUP1966" s="20"/>
      <c r="DUQ1966" s="20"/>
      <c r="DUR1966" s="20"/>
      <c r="DUS1966" s="20"/>
      <c r="DUT1966" s="20"/>
      <c r="DUU1966" s="20"/>
      <c r="DUV1966" s="20"/>
      <c r="DUW1966" s="20"/>
      <c r="DUX1966" s="20"/>
      <c r="DUY1966" s="20"/>
      <c r="DUZ1966" s="20"/>
      <c r="DVA1966" s="20"/>
      <c r="DVB1966" s="20"/>
      <c r="DVC1966" s="20"/>
      <c r="DVD1966" s="20"/>
      <c r="DVE1966" s="20"/>
      <c r="DVF1966" s="20"/>
      <c r="DVG1966" s="20"/>
      <c r="DVH1966" s="20"/>
      <c r="DVI1966" s="20"/>
      <c r="DVJ1966" s="20"/>
      <c r="DVK1966" s="20"/>
      <c r="DVL1966" s="20"/>
      <c r="DVM1966" s="20"/>
      <c r="DVN1966" s="20"/>
      <c r="DVO1966" s="20"/>
      <c r="DVP1966" s="20"/>
      <c r="DVQ1966" s="20"/>
      <c r="DVR1966" s="20"/>
      <c r="DVS1966" s="20"/>
      <c r="DVT1966" s="20"/>
      <c r="DVU1966" s="20"/>
      <c r="DVV1966" s="20"/>
      <c r="DVW1966" s="20"/>
      <c r="DVX1966" s="20"/>
      <c r="DVY1966" s="20"/>
      <c r="DVZ1966" s="20"/>
      <c r="DWA1966" s="20"/>
      <c r="DWB1966" s="20"/>
      <c r="DWC1966" s="20"/>
      <c r="DWD1966" s="20"/>
      <c r="DWE1966" s="20"/>
      <c r="DWF1966" s="20"/>
      <c r="DWG1966" s="20"/>
      <c r="DWH1966" s="20"/>
      <c r="DWI1966" s="20"/>
      <c r="DWJ1966" s="20"/>
      <c r="DWK1966" s="20"/>
      <c r="DWL1966" s="20"/>
      <c r="DWM1966" s="20"/>
      <c r="DWN1966" s="20"/>
      <c r="DWO1966" s="20"/>
      <c r="DWP1966" s="20"/>
      <c r="DWQ1966" s="20"/>
      <c r="DWR1966" s="20"/>
      <c r="DWS1966" s="20"/>
      <c r="DWT1966" s="20"/>
      <c r="DWU1966" s="20"/>
      <c r="DWV1966" s="20"/>
      <c r="DWW1966" s="20"/>
      <c r="DWX1966" s="20"/>
      <c r="DWY1966" s="20"/>
      <c r="DWZ1966" s="20"/>
      <c r="DXA1966" s="20"/>
      <c r="DXB1966" s="20"/>
      <c r="DXC1966" s="20"/>
      <c r="DXD1966" s="20"/>
      <c r="DXE1966" s="20"/>
      <c r="DXF1966" s="20"/>
      <c r="DXG1966" s="20"/>
      <c r="DXH1966" s="20"/>
      <c r="DXI1966" s="20"/>
      <c r="DXJ1966" s="20"/>
      <c r="DXK1966" s="20"/>
      <c r="DXL1966" s="20"/>
      <c r="DXM1966" s="20"/>
      <c r="DXN1966" s="20"/>
      <c r="DXO1966" s="20"/>
      <c r="DXP1966" s="20"/>
      <c r="DXQ1966" s="20"/>
      <c r="DXR1966" s="20"/>
      <c r="DXS1966" s="20"/>
      <c r="DXT1966" s="20"/>
      <c r="DXU1966" s="20"/>
      <c r="DXV1966" s="20"/>
      <c r="DXW1966" s="20"/>
      <c r="DXX1966" s="20"/>
      <c r="DXY1966" s="20"/>
      <c r="DXZ1966" s="20"/>
      <c r="DYA1966" s="20"/>
      <c r="DYB1966" s="20"/>
      <c r="DYC1966" s="20"/>
      <c r="DYD1966" s="20"/>
      <c r="DYE1966" s="20"/>
      <c r="DYF1966" s="20"/>
      <c r="DYG1966" s="20"/>
      <c r="DYH1966" s="20"/>
      <c r="DYI1966" s="20"/>
      <c r="DYJ1966" s="20"/>
      <c r="DYK1966" s="20"/>
      <c r="DYL1966" s="20"/>
      <c r="DYM1966" s="20"/>
      <c r="DYN1966" s="20"/>
      <c r="DYO1966" s="20"/>
      <c r="DYP1966" s="20"/>
      <c r="DYQ1966" s="20"/>
      <c r="DYR1966" s="20"/>
      <c r="DYS1966" s="20"/>
      <c r="DYT1966" s="20"/>
      <c r="DYU1966" s="20"/>
      <c r="DYV1966" s="20"/>
      <c r="DYW1966" s="20"/>
      <c r="DYX1966" s="20"/>
      <c r="DYY1966" s="20"/>
      <c r="DYZ1966" s="20"/>
      <c r="DZA1966" s="20"/>
      <c r="DZB1966" s="20"/>
      <c r="DZC1966" s="20"/>
      <c r="DZD1966" s="20"/>
      <c r="DZE1966" s="20"/>
      <c r="DZF1966" s="20"/>
      <c r="DZG1966" s="20"/>
      <c r="DZH1966" s="20"/>
      <c r="DZI1966" s="20"/>
      <c r="DZJ1966" s="20"/>
      <c r="DZK1966" s="20"/>
      <c r="DZL1966" s="20"/>
      <c r="DZM1966" s="20"/>
      <c r="DZN1966" s="20"/>
      <c r="DZO1966" s="20"/>
      <c r="DZP1966" s="20"/>
      <c r="DZQ1966" s="20"/>
      <c r="DZR1966" s="20"/>
      <c r="DZS1966" s="20"/>
      <c r="DZT1966" s="20"/>
      <c r="DZU1966" s="20"/>
      <c r="DZV1966" s="20"/>
      <c r="DZW1966" s="20"/>
      <c r="DZX1966" s="20"/>
      <c r="DZY1966" s="20"/>
      <c r="DZZ1966" s="20"/>
      <c r="EAA1966" s="20"/>
      <c r="EAB1966" s="20"/>
      <c r="EAC1966" s="20"/>
      <c r="EAD1966" s="20"/>
      <c r="EAE1966" s="20"/>
      <c r="EAF1966" s="20"/>
      <c r="EAG1966" s="20"/>
      <c r="EAH1966" s="20"/>
      <c r="EAI1966" s="20"/>
      <c r="EAJ1966" s="20"/>
      <c r="EAK1966" s="20"/>
      <c r="EAL1966" s="20"/>
      <c r="EAM1966" s="20"/>
      <c r="EAN1966" s="20"/>
      <c r="EAO1966" s="20"/>
      <c r="EAP1966" s="20"/>
      <c r="EAQ1966" s="20"/>
      <c r="EAR1966" s="20"/>
      <c r="EAS1966" s="20"/>
      <c r="EAT1966" s="20"/>
      <c r="EAU1966" s="20"/>
      <c r="EAV1966" s="20"/>
      <c r="EAW1966" s="20"/>
      <c r="EAX1966" s="20"/>
      <c r="EAY1966" s="20"/>
      <c r="EAZ1966" s="20"/>
      <c r="EBA1966" s="20"/>
      <c r="EBB1966" s="20"/>
      <c r="EBC1966" s="20"/>
      <c r="EBD1966" s="20"/>
      <c r="EBE1966" s="20"/>
      <c r="EBF1966" s="20"/>
      <c r="EBG1966" s="20"/>
      <c r="EBH1966" s="20"/>
      <c r="EBI1966" s="20"/>
      <c r="EBJ1966" s="20"/>
      <c r="EBK1966" s="20"/>
      <c r="EBL1966" s="20"/>
      <c r="EBM1966" s="20"/>
      <c r="EBN1966" s="20"/>
      <c r="EBO1966" s="20"/>
      <c r="EBP1966" s="20"/>
      <c r="EBQ1966" s="20"/>
      <c r="EBR1966" s="20"/>
      <c r="EBS1966" s="20"/>
      <c r="EBT1966" s="20"/>
      <c r="EBU1966" s="20"/>
      <c r="EBV1966" s="20"/>
      <c r="EBW1966" s="20"/>
      <c r="EBX1966" s="20"/>
      <c r="EBY1966" s="20"/>
      <c r="EBZ1966" s="20"/>
      <c r="ECA1966" s="20"/>
      <c r="ECB1966" s="20"/>
      <c r="ECC1966" s="20"/>
      <c r="ECD1966" s="20"/>
      <c r="ECE1966" s="20"/>
      <c r="ECF1966" s="20"/>
      <c r="ECG1966" s="20"/>
      <c r="ECH1966" s="20"/>
      <c r="ECI1966" s="20"/>
      <c r="ECJ1966" s="20"/>
      <c r="ECK1966" s="20"/>
      <c r="ECL1966" s="20"/>
      <c r="ECM1966" s="20"/>
      <c r="ECN1966" s="20"/>
      <c r="ECO1966" s="20"/>
      <c r="ECP1966" s="20"/>
      <c r="ECQ1966" s="20"/>
      <c r="ECR1966" s="20"/>
      <c r="ECS1966" s="20"/>
      <c r="ECT1966" s="20"/>
      <c r="ECU1966" s="20"/>
      <c r="ECV1966" s="20"/>
      <c r="ECW1966" s="20"/>
      <c r="ECX1966" s="20"/>
      <c r="ECY1966" s="20"/>
      <c r="ECZ1966" s="20"/>
      <c r="EDA1966" s="20"/>
      <c r="EDB1966" s="20"/>
      <c r="EDC1966" s="20"/>
      <c r="EDD1966" s="20"/>
      <c r="EDE1966" s="20"/>
      <c r="EDF1966" s="20"/>
      <c r="EDG1966" s="20"/>
      <c r="EDH1966" s="20"/>
      <c r="EDI1966" s="20"/>
      <c r="EDJ1966" s="20"/>
      <c r="EDK1966" s="20"/>
      <c r="EDL1966" s="20"/>
      <c r="EDM1966" s="20"/>
      <c r="EDN1966" s="20"/>
      <c r="EDO1966" s="20"/>
      <c r="EDP1966" s="20"/>
      <c r="EDQ1966" s="20"/>
      <c r="EDR1966" s="20"/>
      <c r="EDS1966" s="20"/>
      <c r="EDT1966" s="20"/>
      <c r="EDU1966" s="20"/>
      <c r="EDV1966" s="20"/>
      <c r="EDW1966" s="20"/>
      <c r="EDX1966" s="20"/>
      <c r="EDY1966" s="20"/>
      <c r="EDZ1966" s="20"/>
      <c r="EEA1966" s="20"/>
      <c r="EEB1966" s="20"/>
      <c r="EEC1966" s="20"/>
      <c r="EED1966" s="20"/>
      <c r="EEE1966" s="20"/>
      <c r="EEF1966" s="20"/>
      <c r="EEG1966" s="20"/>
      <c r="EEH1966" s="20"/>
      <c r="EEI1966" s="20"/>
      <c r="EEJ1966" s="20"/>
      <c r="EEK1966" s="20"/>
      <c r="EEL1966" s="20"/>
      <c r="EEM1966" s="20"/>
      <c r="EEN1966" s="20"/>
      <c r="EEO1966" s="20"/>
      <c r="EEP1966" s="20"/>
      <c r="EEQ1966" s="20"/>
      <c r="EER1966" s="20"/>
      <c r="EES1966" s="20"/>
      <c r="EET1966" s="20"/>
      <c r="EEU1966" s="20"/>
      <c r="EEV1966" s="20"/>
      <c r="EEW1966" s="20"/>
      <c r="EEX1966" s="20"/>
      <c r="EEY1966" s="20"/>
      <c r="EEZ1966" s="20"/>
      <c r="EFA1966" s="20"/>
      <c r="EFB1966" s="20"/>
      <c r="EFC1966" s="20"/>
      <c r="EFD1966" s="20"/>
      <c r="EFE1966" s="20"/>
      <c r="EFF1966" s="20"/>
      <c r="EFG1966" s="20"/>
      <c r="EFH1966" s="20"/>
      <c r="EFI1966" s="20"/>
      <c r="EFJ1966" s="20"/>
      <c r="EFK1966" s="20"/>
      <c r="EFL1966" s="20"/>
      <c r="EFM1966" s="20"/>
      <c r="EFN1966" s="20"/>
      <c r="EFO1966" s="20"/>
      <c r="EFP1966" s="20"/>
      <c r="EFQ1966" s="20"/>
      <c r="EFR1966" s="20"/>
      <c r="EFS1966" s="20"/>
      <c r="EFT1966" s="20"/>
      <c r="EFU1966" s="20"/>
      <c r="EFV1966" s="20"/>
      <c r="EFW1966" s="20"/>
      <c r="EFX1966" s="20"/>
      <c r="EFY1966" s="20"/>
      <c r="EFZ1966" s="20"/>
      <c r="EGA1966" s="20"/>
      <c r="EGB1966" s="20"/>
      <c r="EGC1966" s="20"/>
      <c r="EGD1966" s="20"/>
      <c r="EGE1966" s="20"/>
      <c r="EGF1966" s="20"/>
      <c r="EGG1966" s="20"/>
      <c r="EGH1966" s="20"/>
      <c r="EGI1966" s="20"/>
      <c r="EGJ1966" s="20"/>
      <c r="EGK1966" s="20"/>
      <c r="EGL1966" s="20"/>
      <c r="EGM1966" s="20"/>
      <c r="EGN1966" s="20"/>
      <c r="EGO1966" s="20"/>
      <c r="EGP1966" s="20"/>
      <c r="EGQ1966" s="20"/>
      <c r="EGR1966" s="20"/>
      <c r="EGS1966" s="20"/>
      <c r="EGT1966" s="20"/>
      <c r="EGU1966" s="20"/>
      <c r="EGV1966" s="20"/>
      <c r="EGW1966" s="20"/>
      <c r="EGX1966" s="20"/>
      <c r="EGY1966" s="20"/>
      <c r="EGZ1966" s="20"/>
      <c r="EHA1966" s="20"/>
      <c r="EHB1966" s="20"/>
      <c r="EHC1966" s="20"/>
      <c r="EHD1966" s="20"/>
      <c r="EHE1966" s="20"/>
      <c r="EHF1966" s="20"/>
      <c r="EHG1966" s="20"/>
      <c r="EHH1966" s="20"/>
      <c r="EHI1966" s="20"/>
      <c r="EHJ1966" s="20"/>
      <c r="EHK1966" s="20"/>
      <c r="EHL1966" s="20"/>
      <c r="EHM1966" s="20"/>
      <c r="EHN1966" s="20"/>
      <c r="EHO1966" s="20"/>
      <c r="EHP1966" s="20"/>
      <c r="EHQ1966" s="20"/>
      <c r="EHR1966" s="20"/>
      <c r="EHS1966" s="20"/>
      <c r="EHT1966" s="20"/>
      <c r="EHU1966" s="20"/>
      <c r="EHV1966" s="20"/>
      <c r="EHW1966" s="20"/>
      <c r="EHX1966" s="20"/>
      <c r="EHY1966" s="20"/>
      <c r="EHZ1966" s="20"/>
      <c r="EIA1966" s="20"/>
      <c r="EIB1966" s="20"/>
      <c r="EIC1966" s="20"/>
      <c r="EID1966" s="20"/>
      <c r="EIE1966" s="20"/>
      <c r="EIF1966" s="20"/>
      <c r="EIG1966" s="20"/>
      <c r="EIH1966" s="20"/>
      <c r="EII1966" s="20"/>
      <c r="EIJ1966" s="20"/>
      <c r="EIK1966" s="20"/>
      <c r="EIL1966" s="20"/>
      <c r="EIM1966" s="20"/>
      <c r="EIN1966" s="20"/>
      <c r="EIO1966" s="20"/>
      <c r="EIP1966" s="20"/>
      <c r="EIQ1966" s="20"/>
      <c r="EIR1966" s="20"/>
      <c r="EIS1966" s="20"/>
      <c r="EIT1966" s="20"/>
      <c r="EIU1966" s="20"/>
      <c r="EIV1966" s="20"/>
      <c r="EIW1966" s="20"/>
      <c r="EIX1966" s="20"/>
      <c r="EIY1966" s="20"/>
      <c r="EIZ1966" s="20"/>
      <c r="EJA1966" s="20"/>
      <c r="EJB1966" s="20"/>
      <c r="EJC1966" s="20"/>
      <c r="EJD1966" s="20"/>
      <c r="EJE1966" s="20"/>
      <c r="EJF1966" s="20"/>
      <c r="EJG1966" s="20"/>
      <c r="EJH1966" s="20"/>
      <c r="EJI1966" s="20"/>
      <c r="EJJ1966" s="20"/>
      <c r="EJK1966" s="20"/>
      <c r="EJL1966" s="20"/>
      <c r="EJM1966" s="20"/>
      <c r="EJN1966" s="20"/>
      <c r="EJO1966" s="20"/>
      <c r="EJP1966" s="20"/>
      <c r="EJQ1966" s="20"/>
      <c r="EJR1966" s="20"/>
      <c r="EJS1966" s="20"/>
      <c r="EJT1966" s="20"/>
      <c r="EJU1966" s="20"/>
      <c r="EJV1966" s="20"/>
      <c r="EJW1966" s="20"/>
      <c r="EJX1966" s="20"/>
      <c r="EJY1966" s="20"/>
      <c r="EJZ1966" s="20"/>
      <c r="EKA1966" s="20"/>
      <c r="EKB1966" s="20"/>
      <c r="EKC1966" s="20"/>
      <c r="EKD1966" s="20"/>
      <c r="EKE1966" s="20"/>
      <c r="EKF1966" s="20"/>
      <c r="EKG1966" s="20"/>
      <c r="EKH1966" s="20"/>
      <c r="EKI1966" s="20"/>
      <c r="EKJ1966" s="20"/>
      <c r="EKK1966" s="20"/>
      <c r="EKL1966" s="20"/>
      <c r="EKM1966" s="20"/>
      <c r="EKN1966" s="20"/>
      <c r="EKO1966" s="20"/>
      <c r="EKP1966" s="20"/>
      <c r="EKQ1966" s="20"/>
      <c r="EKR1966" s="20"/>
      <c r="EKS1966" s="20"/>
      <c r="EKT1966" s="20"/>
      <c r="EKU1966" s="20"/>
      <c r="EKV1966" s="20"/>
      <c r="EKW1966" s="20"/>
      <c r="EKX1966" s="20"/>
      <c r="EKY1966" s="20"/>
      <c r="EKZ1966" s="20"/>
      <c r="ELA1966" s="20"/>
      <c r="ELB1966" s="20"/>
      <c r="ELC1966" s="20"/>
      <c r="ELD1966" s="20"/>
      <c r="ELE1966" s="20"/>
      <c r="ELF1966" s="20"/>
      <c r="ELG1966" s="20"/>
      <c r="ELH1966" s="20"/>
      <c r="ELI1966" s="20"/>
      <c r="ELJ1966" s="20"/>
      <c r="ELK1966" s="20"/>
      <c r="ELL1966" s="20"/>
      <c r="ELM1966" s="20"/>
      <c r="ELN1966" s="20"/>
      <c r="ELO1966" s="20"/>
      <c r="ELP1966" s="20"/>
      <c r="ELQ1966" s="20"/>
      <c r="ELR1966" s="20"/>
      <c r="ELS1966" s="20"/>
      <c r="ELT1966" s="20"/>
      <c r="ELU1966" s="20"/>
      <c r="ELV1966" s="20"/>
      <c r="ELW1966" s="20"/>
      <c r="ELX1966" s="20"/>
      <c r="ELY1966" s="20"/>
      <c r="ELZ1966" s="20"/>
      <c r="EMA1966" s="20"/>
      <c r="EMB1966" s="20"/>
      <c r="EMC1966" s="20"/>
      <c r="EMD1966" s="20"/>
      <c r="EME1966" s="20"/>
      <c r="EMF1966" s="20"/>
      <c r="EMG1966" s="20"/>
      <c r="EMH1966" s="20"/>
      <c r="EMI1966" s="20"/>
      <c r="EMJ1966" s="20"/>
      <c r="EMK1966" s="20"/>
      <c r="EML1966" s="20"/>
      <c r="EMM1966" s="20"/>
      <c r="EMN1966" s="20"/>
      <c r="EMO1966" s="20"/>
      <c r="EMP1966" s="20"/>
      <c r="EMQ1966" s="20"/>
      <c r="EMR1966" s="20"/>
      <c r="EMS1966" s="20"/>
      <c r="EMT1966" s="20"/>
      <c r="EMU1966" s="20"/>
      <c r="EMV1966" s="20"/>
      <c r="EMW1966" s="20"/>
      <c r="EMX1966" s="20"/>
      <c r="EMY1966" s="20"/>
      <c r="EMZ1966" s="20"/>
      <c r="ENA1966" s="20"/>
      <c r="ENB1966" s="20"/>
      <c r="ENC1966" s="20"/>
      <c r="END1966" s="20"/>
      <c r="ENE1966" s="20"/>
      <c r="ENF1966" s="20"/>
      <c r="ENG1966" s="20"/>
      <c r="ENH1966" s="20"/>
      <c r="ENI1966" s="20"/>
      <c r="ENJ1966" s="20"/>
      <c r="ENK1966" s="20"/>
      <c r="ENL1966" s="20"/>
      <c r="ENM1966" s="20"/>
      <c r="ENN1966" s="20"/>
      <c r="ENO1966" s="20"/>
      <c r="ENP1966" s="20"/>
      <c r="ENQ1966" s="20"/>
      <c r="ENR1966" s="20"/>
      <c r="ENS1966" s="20"/>
      <c r="ENT1966" s="20"/>
      <c r="ENU1966" s="20"/>
      <c r="ENV1966" s="20"/>
      <c r="ENW1966" s="20"/>
      <c r="ENX1966" s="20"/>
      <c r="ENY1966" s="20"/>
      <c r="ENZ1966" s="20"/>
      <c r="EOA1966" s="20"/>
      <c r="EOB1966" s="20"/>
      <c r="EOC1966" s="20"/>
      <c r="EOD1966" s="20"/>
      <c r="EOE1966" s="20"/>
      <c r="EOF1966" s="20"/>
      <c r="EOG1966" s="20"/>
      <c r="EOH1966" s="20"/>
      <c r="EOI1966" s="20"/>
      <c r="EOJ1966" s="20"/>
      <c r="EOK1966" s="20"/>
      <c r="EOL1966" s="20"/>
      <c r="EOM1966" s="20"/>
      <c r="EON1966" s="20"/>
      <c r="EOO1966" s="20"/>
      <c r="EOP1966" s="20"/>
      <c r="EOQ1966" s="20"/>
      <c r="EOR1966" s="20"/>
      <c r="EOS1966" s="20"/>
      <c r="EOT1966" s="20"/>
      <c r="EOU1966" s="20"/>
      <c r="EOV1966" s="20"/>
      <c r="EOW1966" s="20"/>
      <c r="EOX1966" s="20"/>
      <c r="EOY1966" s="20"/>
      <c r="EOZ1966" s="20"/>
      <c r="EPA1966" s="20"/>
      <c r="EPB1966" s="20"/>
      <c r="EPC1966" s="20"/>
      <c r="EPD1966" s="20"/>
      <c r="EPE1966" s="20"/>
      <c r="EPF1966" s="20"/>
      <c r="EPG1966" s="20"/>
      <c r="EPH1966" s="20"/>
      <c r="EPI1966" s="20"/>
      <c r="EPJ1966" s="20"/>
      <c r="EPK1966" s="20"/>
      <c r="EPL1966" s="20"/>
      <c r="EPM1966" s="20"/>
      <c r="EPN1966" s="20"/>
      <c r="EPO1966" s="20"/>
      <c r="EPP1966" s="20"/>
      <c r="EPQ1966" s="20"/>
      <c r="EPR1966" s="20"/>
      <c r="EPS1966" s="20"/>
      <c r="EPT1966" s="20"/>
      <c r="EPU1966" s="20"/>
      <c r="EPV1966" s="20"/>
      <c r="EPW1966" s="20"/>
      <c r="EPX1966" s="20"/>
      <c r="EPY1966" s="20"/>
      <c r="EPZ1966" s="20"/>
      <c r="EQA1966" s="20"/>
      <c r="EQB1966" s="20"/>
      <c r="EQC1966" s="20"/>
      <c r="EQD1966" s="20"/>
      <c r="EQE1966" s="20"/>
      <c r="EQF1966" s="20"/>
      <c r="EQG1966" s="20"/>
      <c r="EQH1966" s="20"/>
      <c r="EQI1966" s="20"/>
      <c r="EQJ1966" s="20"/>
      <c r="EQK1966" s="20"/>
      <c r="EQL1966" s="20"/>
      <c r="EQM1966" s="20"/>
      <c r="EQN1966" s="20"/>
      <c r="EQO1966" s="20"/>
      <c r="EQP1966" s="20"/>
      <c r="EQQ1966" s="20"/>
      <c r="EQR1966" s="20"/>
      <c r="EQS1966" s="20"/>
      <c r="EQT1966" s="20"/>
      <c r="EQU1966" s="20"/>
      <c r="EQV1966" s="20"/>
      <c r="EQW1966" s="20"/>
      <c r="EQX1966" s="20"/>
      <c r="EQY1966" s="20"/>
      <c r="EQZ1966" s="20"/>
      <c r="ERA1966" s="20"/>
      <c r="ERB1966" s="20"/>
      <c r="ERC1966" s="20"/>
      <c r="ERD1966" s="20"/>
      <c r="ERE1966" s="20"/>
      <c r="ERF1966" s="20"/>
      <c r="ERG1966" s="20"/>
      <c r="ERH1966" s="20"/>
      <c r="ERI1966" s="20"/>
      <c r="ERJ1966" s="20"/>
      <c r="ERK1966" s="20"/>
      <c r="ERL1966" s="20"/>
      <c r="ERM1966" s="20"/>
      <c r="ERN1966" s="20"/>
      <c r="ERO1966" s="20"/>
      <c r="ERP1966" s="20"/>
      <c r="ERQ1966" s="20"/>
      <c r="ERR1966" s="20"/>
      <c r="ERS1966" s="20"/>
      <c r="ERT1966" s="20"/>
      <c r="ERU1966" s="20"/>
      <c r="ERV1966" s="20"/>
      <c r="ERW1966" s="20"/>
      <c r="ERX1966" s="20"/>
      <c r="ERY1966" s="20"/>
      <c r="ERZ1966" s="20"/>
      <c r="ESA1966" s="20"/>
      <c r="ESB1966" s="20"/>
      <c r="ESC1966" s="20"/>
      <c r="ESD1966" s="20"/>
      <c r="ESE1966" s="20"/>
      <c r="ESF1966" s="20"/>
      <c r="ESG1966" s="20"/>
      <c r="ESH1966" s="20"/>
      <c r="ESI1966" s="20"/>
      <c r="ESJ1966" s="20"/>
      <c r="ESK1966" s="20"/>
      <c r="ESL1966" s="20"/>
      <c r="ESM1966" s="20"/>
      <c r="ESN1966" s="20"/>
      <c r="ESO1966" s="20"/>
      <c r="ESP1966" s="20"/>
      <c r="ESQ1966" s="20"/>
      <c r="ESR1966" s="20"/>
      <c r="ESS1966" s="20"/>
      <c r="EST1966" s="20"/>
      <c r="ESU1966" s="20"/>
      <c r="ESV1966" s="20"/>
      <c r="ESW1966" s="20"/>
      <c r="ESX1966" s="20"/>
      <c r="ESY1966" s="20"/>
      <c r="ESZ1966" s="20"/>
      <c r="ETA1966" s="20"/>
      <c r="ETB1966" s="20"/>
      <c r="ETC1966" s="20"/>
      <c r="ETD1966" s="20"/>
      <c r="ETE1966" s="20"/>
      <c r="ETF1966" s="20"/>
      <c r="ETG1966" s="20"/>
      <c r="ETH1966" s="20"/>
      <c r="ETI1966" s="20"/>
      <c r="ETJ1966" s="20"/>
      <c r="ETK1966" s="20"/>
      <c r="ETL1966" s="20"/>
      <c r="ETM1966" s="20"/>
      <c r="ETN1966" s="20"/>
      <c r="ETO1966" s="20"/>
      <c r="ETP1966" s="20"/>
      <c r="ETQ1966" s="20"/>
      <c r="ETR1966" s="20"/>
      <c r="ETS1966" s="20"/>
      <c r="ETT1966" s="20"/>
      <c r="ETU1966" s="20"/>
      <c r="ETV1966" s="20"/>
      <c r="ETW1966" s="20"/>
      <c r="ETX1966" s="20"/>
      <c r="ETY1966" s="20"/>
      <c r="ETZ1966" s="20"/>
      <c r="EUA1966" s="20"/>
      <c r="EUB1966" s="20"/>
      <c r="EUC1966" s="20"/>
      <c r="EUD1966" s="20"/>
      <c r="EUE1966" s="20"/>
      <c r="EUF1966" s="20"/>
      <c r="EUG1966" s="20"/>
      <c r="EUH1966" s="20"/>
      <c r="EUI1966" s="20"/>
      <c r="EUJ1966" s="20"/>
      <c r="EUK1966" s="20"/>
      <c r="EUL1966" s="20"/>
      <c r="EUM1966" s="20"/>
      <c r="EUN1966" s="20"/>
      <c r="EUO1966" s="20"/>
      <c r="EUP1966" s="20"/>
      <c r="EUQ1966" s="20"/>
      <c r="EUR1966" s="20"/>
      <c r="EUS1966" s="20"/>
      <c r="EUT1966" s="20"/>
      <c r="EUU1966" s="20"/>
      <c r="EUV1966" s="20"/>
      <c r="EUW1966" s="20"/>
      <c r="EUX1966" s="20"/>
      <c r="EUY1966" s="20"/>
      <c r="EUZ1966" s="20"/>
      <c r="EVA1966" s="20"/>
      <c r="EVB1966" s="20"/>
      <c r="EVC1966" s="20"/>
      <c r="EVD1966" s="20"/>
      <c r="EVE1966" s="20"/>
      <c r="EVF1966" s="20"/>
      <c r="EVG1966" s="20"/>
      <c r="EVH1966" s="20"/>
      <c r="EVI1966" s="20"/>
      <c r="EVJ1966" s="20"/>
      <c r="EVK1966" s="20"/>
      <c r="EVL1966" s="20"/>
      <c r="EVM1966" s="20"/>
      <c r="EVN1966" s="20"/>
      <c r="EVO1966" s="20"/>
      <c r="EVP1966" s="20"/>
      <c r="EVQ1966" s="20"/>
      <c r="EVR1966" s="20"/>
      <c r="EVS1966" s="20"/>
      <c r="EVT1966" s="20"/>
      <c r="EVU1966" s="20"/>
      <c r="EVV1966" s="20"/>
      <c r="EVW1966" s="20"/>
      <c r="EVX1966" s="20"/>
      <c r="EVY1966" s="20"/>
      <c r="EVZ1966" s="20"/>
      <c r="EWA1966" s="20"/>
      <c r="EWB1966" s="20"/>
      <c r="EWC1966" s="20"/>
      <c r="EWD1966" s="20"/>
      <c r="EWE1966" s="20"/>
      <c r="EWF1966" s="20"/>
      <c r="EWG1966" s="20"/>
      <c r="EWH1966" s="20"/>
      <c r="EWI1966" s="20"/>
      <c r="EWJ1966" s="20"/>
      <c r="EWK1966" s="20"/>
      <c r="EWL1966" s="20"/>
      <c r="EWM1966" s="20"/>
      <c r="EWN1966" s="20"/>
      <c r="EWO1966" s="20"/>
      <c r="EWP1966" s="20"/>
      <c r="EWQ1966" s="20"/>
      <c r="EWR1966" s="20"/>
      <c r="EWS1966" s="20"/>
      <c r="EWT1966" s="20"/>
      <c r="EWU1966" s="20"/>
      <c r="EWV1966" s="20"/>
      <c r="EWW1966" s="20"/>
      <c r="EWX1966" s="20"/>
      <c r="EWY1966" s="20"/>
      <c r="EWZ1966" s="20"/>
      <c r="EXA1966" s="20"/>
      <c r="EXB1966" s="20"/>
      <c r="EXC1966" s="20"/>
      <c r="EXD1966" s="20"/>
      <c r="EXE1966" s="20"/>
      <c r="EXF1966" s="20"/>
      <c r="EXG1966" s="20"/>
      <c r="EXH1966" s="20"/>
      <c r="EXI1966" s="20"/>
      <c r="EXJ1966" s="20"/>
      <c r="EXK1966" s="20"/>
      <c r="EXL1966" s="20"/>
      <c r="EXM1966" s="20"/>
      <c r="EXN1966" s="20"/>
      <c r="EXO1966" s="20"/>
      <c r="EXP1966" s="20"/>
      <c r="EXQ1966" s="20"/>
      <c r="EXR1966" s="20"/>
      <c r="EXS1966" s="20"/>
      <c r="EXT1966" s="20"/>
      <c r="EXU1966" s="20"/>
      <c r="EXV1966" s="20"/>
      <c r="EXW1966" s="20"/>
      <c r="EXX1966" s="20"/>
      <c r="EXY1966" s="20"/>
      <c r="EXZ1966" s="20"/>
      <c r="EYA1966" s="20"/>
      <c r="EYB1966" s="20"/>
      <c r="EYC1966" s="20"/>
      <c r="EYD1966" s="20"/>
      <c r="EYE1966" s="20"/>
      <c r="EYF1966" s="20"/>
      <c r="EYG1966" s="20"/>
      <c r="EYH1966" s="20"/>
      <c r="EYI1966" s="20"/>
      <c r="EYJ1966" s="20"/>
      <c r="EYK1966" s="20"/>
      <c r="EYL1966" s="20"/>
      <c r="EYM1966" s="20"/>
      <c r="EYN1966" s="20"/>
      <c r="EYO1966" s="20"/>
      <c r="EYP1966" s="20"/>
      <c r="EYQ1966" s="20"/>
      <c r="EYR1966" s="20"/>
      <c r="EYS1966" s="20"/>
      <c r="EYT1966" s="20"/>
      <c r="EYU1966" s="20"/>
      <c r="EYV1966" s="20"/>
      <c r="EYW1966" s="20"/>
      <c r="EYX1966" s="20"/>
      <c r="EYY1966" s="20"/>
      <c r="EYZ1966" s="20"/>
      <c r="EZA1966" s="20"/>
      <c r="EZB1966" s="20"/>
      <c r="EZC1966" s="20"/>
      <c r="EZD1966" s="20"/>
      <c r="EZE1966" s="20"/>
      <c r="EZF1966" s="20"/>
      <c r="EZG1966" s="20"/>
      <c r="EZH1966" s="20"/>
      <c r="EZI1966" s="20"/>
      <c r="EZJ1966" s="20"/>
      <c r="EZK1966" s="20"/>
      <c r="EZL1966" s="20"/>
      <c r="EZM1966" s="20"/>
      <c r="EZN1966" s="20"/>
      <c r="EZO1966" s="20"/>
      <c r="EZP1966" s="20"/>
      <c r="EZQ1966" s="20"/>
      <c r="EZR1966" s="20"/>
      <c r="EZS1966" s="20"/>
      <c r="EZT1966" s="20"/>
      <c r="EZU1966" s="20"/>
      <c r="EZV1966" s="20"/>
      <c r="EZW1966" s="20"/>
      <c r="EZX1966" s="20"/>
      <c r="EZY1966" s="20"/>
      <c r="EZZ1966" s="20"/>
      <c r="FAA1966" s="20"/>
      <c r="FAB1966" s="20"/>
      <c r="FAC1966" s="20"/>
      <c r="FAD1966" s="20"/>
      <c r="FAE1966" s="20"/>
      <c r="FAF1966" s="20"/>
      <c r="FAG1966" s="20"/>
      <c r="FAH1966" s="20"/>
      <c r="FAI1966" s="20"/>
      <c r="FAJ1966" s="20"/>
      <c r="FAK1966" s="20"/>
      <c r="FAL1966" s="20"/>
      <c r="FAM1966" s="20"/>
      <c r="FAN1966" s="20"/>
      <c r="FAO1966" s="20"/>
      <c r="FAP1966" s="20"/>
      <c r="FAQ1966" s="20"/>
      <c r="FAR1966" s="20"/>
      <c r="FAS1966" s="20"/>
      <c r="FAT1966" s="20"/>
      <c r="FAU1966" s="20"/>
      <c r="FAV1966" s="20"/>
      <c r="FAW1966" s="20"/>
      <c r="FAX1966" s="20"/>
      <c r="FAY1966" s="20"/>
      <c r="FAZ1966" s="20"/>
      <c r="FBA1966" s="20"/>
      <c r="FBB1966" s="20"/>
      <c r="FBC1966" s="20"/>
      <c r="FBD1966" s="20"/>
      <c r="FBE1966" s="20"/>
      <c r="FBF1966" s="20"/>
      <c r="FBG1966" s="20"/>
      <c r="FBH1966" s="20"/>
      <c r="FBI1966" s="20"/>
      <c r="FBJ1966" s="20"/>
      <c r="FBK1966" s="20"/>
      <c r="FBL1966" s="20"/>
      <c r="FBM1966" s="20"/>
      <c r="FBN1966" s="20"/>
      <c r="FBO1966" s="20"/>
      <c r="FBP1966" s="20"/>
      <c r="FBQ1966" s="20"/>
      <c r="FBR1966" s="20"/>
      <c r="FBS1966" s="20"/>
      <c r="FBT1966" s="20"/>
      <c r="FBU1966" s="20"/>
      <c r="FBV1966" s="20"/>
      <c r="FBW1966" s="20"/>
      <c r="FBX1966" s="20"/>
      <c r="FBY1966" s="20"/>
      <c r="FBZ1966" s="20"/>
      <c r="FCA1966" s="20"/>
      <c r="FCB1966" s="20"/>
      <c r="FCC1966" s="20"/>
      <c r="FCD1966" s="20"/>
      <c r="FCE1966" s="20"/>
      <c r="FCF1966" s="20"/>
      <c r="FCG1966" s="20"/>
      <c r="FCH1966" s="20"/>
      <c r="FCI1966" s="20"/>
      <c r="FCJ1966" s="20"/>
      <c r="FCK1966" s="20"/>
      <c r="FCL1966" s="20"/>
      <c r="FCM1966" s="20"/>
      <c r="FCN1966" s="20"/>
      <c r="FCO1966" s="20"/>
      <c r="FCP1966" s="20"/>
      <c r="FCQ1966" s="20"/>
      <c r="FCR1966" s="20"/>
      <c r="FCS1966" s="20"/>
      <c r="FCT1966" s="20"/>
      <c r="FCU1966" s="20"/>
      <c r="FCV1966" s="20"/>
      <c r="FCW1966" s="20"/>
      <c r="FCX1966" s="20"/>
      <c r="FCY1966" s="20"/>
      <c r="FCZ1966" s="20"/>
      <c r="FDA1966" s="20"/>
      <c r="FDB1966" s="20"/>
      <c r="FDC1966" s="20"/>
      <c r="FDD1966" s="20"/>
      <c r="FDE1966" s="20"/>
      <c r="FDF1966" s="20"/>
      <c r="FDG1966" s="20"/>
      <c r="FDH1966" s="20"/>
      <c r="FDI1966" s="20"/>
      <c r="FDJ1966" s="20"/>
      <c r="FDK1966" s="20"/>
      <c r="FDL1966" s="20"/>
      <c r="FDM1966" s="20"/>
      <c r="FDN1966" s="20"/>
      <c r="FDO1966" s="20"/>
      <c r="FDP1966" s="20"/>
      <c r="FDQ1966" s="20"/>
      <c r="FDR1966" s="20"/>
      <c r="FDS1966" s="20"/>
      <c r="FDT1966" s="20"/>
      <c r="FDU1966" s="20"/>
      <c r="FDV1966" s="20"/>
      <c r="FDW1966" s="20"/>
      <c r="FDX1966" s="20"/>
      <c r="FDY1966" s="20"/>
      <c r="FDZ1966" s="20"/>
      <c r="FEA1966" s="20"/>
      <c r="FEB1966" s="20"/>
      <c r="FEC1966" s="20"/>
      <c r="FED1966" s="20"/>
      <c r="FEE1966" s="20"/>
      <c r="FEF1966" s="20"/>
      <c r="FEG1966" s="20"/>
      <c r="FEH1966" s="20"/>
      <c r="FEI1966" s="20"/>
      <c r="FEJ1966" s="20"/>
      <c r="FEK1966" s="20"/>
      <c r="FEL1966" s="20"/>
      <c r="FEM1966" s="20"/>
      <c r="FEN1966" s="20"/>
      <c r="FEO1966" s="20"/>
      <c r="FEP1966" s="20"/>
      <c r="FEQ1966" s="20"/>
      <c r="FER1966" s="20"/>
      <c r="FES1966" s="20"/>
      <c r="FET1966" s="20"/>
      <c r="FEU1966" s="20"/>
      <c r="FEV1966" s="20"/>
      <c r="FEW1966" s="20"/>
      <c r="FEX1966" s="20"/>
      <c r="FEY1966" s="20"/>
      <c r="FEZ1966" s="20"/>
      <c r="FFA1966" s="20"/>
      <c r="FFB1966" s="20"/>
      <c r="FFC1966" s="20"/>
      <c r="FFD1966" s="20"/>
      <c r="FFE1966" s="20"/>
      <c r="FFF1966" s="20"/>
      <c r="FFG1966" s="20"/>
      <c r="FFH1966" s="20"/>
      <c r="FFI1966" s="20"/>
      <c r="FFJ1966" s="20"/>
      <c r="FFK1966" s="20"/>
      <c r="FFL1966" s="20"/>
      <c r="FFM1966" s="20"/>
      <c r="FFN1966" s="20"/>
      <c r="FFO1966" s="20"/>
      <c r="FFP1966" s="20"/>
      <c r="FFQ1966" s="20"/>
      <c r="FFR1966" s="20"/>
      <c r="FFS1966" s="20"/>
      <c r="FFT1966" s="20"/>
      <c r="FFU1966" s="20"/>
      <c r="FFV1966" s="20"/>
      <c r="FFW1966" s="20"/>
      <c r="FFX1966" s="20"/>
      <c r="FFY1966" s="20"/>
      <c r="FFZ1966" s="20"/>
      <c r="FGA1966" s="20"/>
      <c r="FGB1966" s="20"/>
      <c r="FGC1966" s="20"/>
      <c r="FGD1966" s="20"/>
      <c r="FGE1966" s="20"/>
      <c r="FGF1966" s="20"/>
      <c r="FGG1966" s="20"/>
      <c r="FGH1966" s="20"/>
      <c r="FGI1966" s="20"/>
      <c r="FGJ1966" s="20"/>
      <c r="FGK1966" s="20"/>
      <c r="FGL1966" s="20"/>
      <c r="FGM1966" s="20"/>
      <c r="FGN1966" s="20"/>
      <c r="FGO1966" s="20"/>
      <c r="FGP1966" s="20"/>
      <c r="FGQ1966" s="20"/>
      <c r="FGR1966" s="20"/>
      <c r="FGS1966" s="20"/>
      <c r="FGT1966" s="20"/>
      <c r="FGU1966" s="20"/>
      <c r="FGV1966" s="20"/>
      <c r="FGW1966" s="20"/>
      <c r="FGX1966" s="20"/>
      <c r="FGY1966" s="20"/>
      <c r="FGZ1966" s="20"/>
      <c r="FHA1966" s="20"/>
      <c r="FHB1966" s="20"/>
      <c r="FHC1966" s="20"/>
      <c r="FHD1966" s="20"/>
      <c r="FHE1966" s="20"/>
      <c r="FHF1966" s="20"/>
      <c r="FHG1966" s="20"/>
      <c r="FHH1966" s="20"/>
      <c r="FHI1966" s="20"/>
      <c r="FHJ1966" s="20"/>
      <c r="FHK1966" s="20"/>
      <c r="FHL1966" s="20"/>
      <c r="FHM1966" s="20"/>
      <c r="FHN1966" s="20"/>
      <c r="FHO1966" s="20"/>
      <c r="FHP1966" s="20"/>
      <c r="FHQ1966" s="20"/>
      <c r="FHR1966" s="20"/>
      <c r="FHS1966" s="20"/>
      <c r="FHT1966" s="20"/>
      <c r="FHU1966" s="20"/>
      <c r="FHV1966" s="20"/>
      <c r="FHW1966" s="20"/>
      <c r="FHX1966" s="20"/>
      <c r="FHY1966" s="20"/>
      <c r="FHZ1966" s="20"/>
      <c r="FIA1966" s="20"/>
      <c r="FIB1966" s="20"/>
      <c r="FIC1966" s="20"/>
      <c r="FID1966" s="20"/>
      <c r="FIE1966" s="20"/>
      <c r="FIF1966" s="20"/>
      <c r="FIG1966" s="20"/>
      <c r="FIH1966" s="20"/>
      <c r="FII1966" s="20"/>
      <c r="FIJ1966" s="20"/>
      <c r="FIK1966" s="20"/>
      <c r="FIL1966" s="20"/>
      <c r="FIM1966" s="20"/>
      <c r="FIN1966" s="20"/>
      <c r="FIO1966" s="20"/>
      <c r="FIP1966" s="20"/>
      <c r="FIQ1966" s="20"/>
      <c r="FIR1966" s="20"/>
      <c r="FIS1966" s="20"/>
      <c r="FIT1966" s="20"/>
      <c r="FIU1966" s="20"/>
      <c r="FIV1966" s="20"/>
      <c r="FIW1966" s="20"/>
      <c r="FIX1966" s="20"/>
      <c r="FIY1966" s="20"/>
      <c r="FIZ1966" s="20"/>
      <c r="FJA1966" s="20"/>
      <c r="FJB1966" s="20"/>
      <c r="FJC1966" s="20"/>
      <c r="FJD1966" s="20"/>
      <c r="FJE1966" s="20"/>
      <c r="FJF1966" s="20"/>
      <c r="FJG1966" s="20"/>
      <c r="FJH1966" s="20"/>
      <c r="FJI1966" s="20"/>
      <c r="FJJ1966" s="20"/>
      <c r="FJK1966" s="20"/>
      <c r="FJL1966" s="20"/>
      <c r="FJM1966" s="20"/>
      <c r="FJN1966" s="20"/>
      <c r="FJO1966" s="20"/>
      <c r="FJP1966" s="20"/>
      <c r="FJQ1966" s="20"/>
      <c r="FJR1966" s="20"/>
      <c r="FJS1966" s="20"/>
      <c r="FJT1966" s="20"/>
      <c r="FJU1966" s="20"/>
      <c r="FJV1966" s="20"/>
      <c r="FJW1966" s="20"/>
      <c r="FJX1966" s="20"/>
      <c r="FJY1966" s="20"/>
      <c r="FJZ1966" s="20"/>
      <c r="FKA1966" s="20"/>
      <c r="FKB1966" s="20"/>
      <c r="FKC1966" s="20"/>
      <c r="FKD1966" s="20"/>
      <c r="FKE1966" s="20"/>
      <c r="FKF1966" s="20"/>
      <c r="FKG1966" s="20"/>
      <c r="FKH1966" s="20"/>
      <c r="FKI1966" s="20"/>
      <c r="FKJ1966" s="20"/>
      <c r="FKK1966" s="20"/>
      <c r="FKL1966" s="20"/>
      <c r="FKM1966" s="20"/>
      <c r="FKN1966" s="20"/>
      <c r="FKO1966" s="20"/>
      <c r="FKP1966" s="20"/>
      <c r="FKQ1966" s="20"/>
      <c r="FKR1966" s="20"/>
      <c r="FKS1966" s="20"/>
      <c r="FKT1966" s="20"/>
      <c r="FKU1966" s="20"/>
      <c r="FKV1966" s="20"/>
      <c r="FKW1966" s="20"/>
      <c r="FKX1966" s="20"/>
      <c r="FKY1966" s="20"/>
      <c r="FKZ1966" s="20"/>
      <c r="FLA1966" s="20"/>
      <c r="FLB1966" s="20"/>
      <c r="FLC1966" s="20"/>
      <c r="FLD1966" s="20"/>
      <c r="FLE1966" s="20"/>
      <c r="FLF1966" s="20"/>
      <c r="FLG1966" s="20"/>
      <c r="FLH1966" s="20"/>
      <c r="FLI1966" s="20"/>
      <c r="FLJ1966" s="20"/>
      <c r="FLK1966" s="20"/>
      <c r="FLL1966" s="20"/>
      <c r="FLM1966" s="20"/>
      <c r="FLN1966" s="20"/>
      <c r="FLO1966" s="20"/>
      <c r="FLP1966" s="20"/>
      <c r="FLQ1966" s="20"/>
      <c r="FLR1966" s="20"/>
      <c r="FLS1966" s="20"/>
      <c r="FLT1966" s="20"/>
      <c r="FLU1966" s="20"/>
      <c r="FLV1966" s="20"/>
      <c r="FLW1966" s="20"/>
      <c r="FLX1966" s="20"/>
      <c r="FLY1966" s="20"/>
      <c r="FLZ1966" s="20"/>
      <c r="FMA1966" s="20"/>
      <c r="FMB1966" s="20"/>
      <c r="FMC1966" s="20"/>
      <c r="FMD1966" s="20"/>
      <c r="FME1966" s="20"/>
      <c r="FMF1966" s="20"/>
      <c r="FMG1966" s="20"/>
      <c r="FMH1966" s="20"/>
      <c r="FMI1966" s="20"/>
      <c r="FMJ1966" s="20"/>
      <c r="FMK1966" s="20"/>
      <c r="FML1966" s="20"/>
      <c r="FMM1966" s="20"/>
      <c r="FMN1966" s="20"/>
      <c r="FMO1966" s="20"/>
      <c r="FMP1966" s="20"/>
      <c r="FMQ1966" s="20"/>
      <c r="FMR1966" s="20"/>
      <c r="FMS1966" s="20"/>
      <c r="FMT1966" s="20"/>
      <c r="FMU1966" s="20"/>
      <c r="FMV1966" s="20"/>
      <c r="FMW1966" s="20"/>
      <c r="FMX1966" s="20"/>
      <c r="FMY1966" s="20"/>
      <c r="FMZ1966" s="20"/>
      <c r="FNA1966" s="20"/>
      <c r="FNB1966" s="20"/>
      <c r="FNC1966" s="20"/>
      <c r="FND1966" s="20"/>
      <c r="FNE1966" s="20"/>
      <c r="FNF1966" s="20"/>
      <c r="FNG1966" s="20"/>
      <c r="FNH1966" s="20"/>
      <c r="FNI1966" s="20"/>
      <c r="FNJ1966" s="20"/>
      <c r="FNK1966" s="20"/>
      <c r="FNL1966" s="20"/>
      <c r="FNM1966" s="20"/>
      <c r="FNN1966" s="20"/>
      <c r="FNO1966" s="20"/>
      <c r="FNP1966" s="20"/>
      <c r="FNQ1966" s="20"/>
      <c r="FNR1966" s="20"/>
      <c r="FNS1966" s="20"/>
      <c r="FNT1966" s="20"/>
      <c r="FNU1966" s="20"/>
      <c r="FNV1966" s="20"/>
      <c r="FNW1966" s="20"/>
      <c r="FNX1966" s="20"/>
      <c r="FNY1966" s="20"/>
      <c r="FNZ1966" s="20"/>
      <c r="FOA1966" s="20"/>
      <c r="FOB1966" s="20"/>
      <c r="FOC1966" s="20"/>
      <c r="FOD1966" s="20"/>
      <c r="FOE1966" s="20"/>
      <c r="FOF1966" s="20"/>
      <c r="FOG1966" s="20"/>
      <c r="FOH1966" s="20"/>
      <c r="FOI1966" s="20"/>
      <c r="FOJ1966" s="20"/>
      <c r="FOK1966" s="20"/>
      <c r="FOL1966" s="20"/>
      <c r="FOM1966" s="20"/>
      <c r="FON1966" s="20"/>
      <c r="FOO1966" s="20"/>
      <c r="FOP1966" s="20"/>
      <c r="FOQ1966" s="20"/>
      <c r="FOR1966" s="20"/>
      <c r="FOS1966" s="20"/>
      <c r="FOT1966" s="20"/>
      <c r="FOU1966" s="20"/>
      <c r="FOV1966" s="20"/>
      <c r="FOW1966" s="20"/>
      <c r="FOX1966" s="20"/>
      <c r="FOY1966" s="20"/>
      <c r="FOZ1966" s="20"/>
      <c r="FPA1966" s="20"/>
      <c r="FPB1966" s="20"/>
      <c r="FPC1966" s="20"/>
      <c r="FPD1966" s="20"/>
      <c r="FPE1966" s="20"/>
      <c r="FPF1966" s="20"/>
      <c r="FPG1966" s="20"/>
      <c r="FPH1966" s="20"/>
      <c r="FPI1966" s="20"/>
      <c r="FPJ1966" s="20"/>
      <c r="FPK1966" s="20"/>
      <c r="FPL1966" s="20"/>
      <c r="FPM1966" s="20"/>
      <c r="FPN1966" s="20"/>
      <c r="FPO1966" s="20"/>
      <c r="FPP1966" s="20"/>
      <c r="FPQ1966" s="20"/>
      <c r="FPR1966" s="20"/>
      <c r="FPS1966" s="20"/>
      <c r="FPT1966" s="20"/>
      <c r="FPU1966" s="20"/>
      <c r="FPV1966" s="20"/>
      <c r="FPW1966" s="20"/>
      <c r="FPX1966" s="20"/>
      <c r="FPY1966" s="20"/>
      <c r="FPZ1966" s="20"/>
      <c r="FQA1966" s="20"/>
      <c r="FQB1966" s="20"/>
      <c r="FQC1966" s="20"/>
      <c r="FQD1966" s="20"/>
      <c r="FQE1966" s="20"/>
      <c r="FQF1966" s="20"/>
      <c r="FQG1966" s="20"/>
      <c r="FQH1966" s="20"/>
      <c r="FQI1966" s="20"/>
      <c r="FQJ1966" s="20"/>
      <c r="FQK1966" s="20"/>
      <c r="FQL1966" s="20"/>
      <c r="FQM1966" s="20"/>
      <c r="FQN1966" s="20"/>
      <c r="FQO1966" s="20"/>
      <c r="FQP1966" s="20"/>
      <c r="FQQ1966" s="20"/>
      <c r="FQR1966" s="20"/>
      <c r="FQS1966" s="20"/>
      <c r="FQT1966" s="20"/>
      <c r="FQU1966" s="20"/>
      <c r="FQV1966" s="20"/>
      <c r="FQW1966" s="20"/>
      <c r="FQX1966" s="20"/>
      <c r="FQY1966" s="20"/>
      <c r="FQZ1966" s="20"/>
      <c r="FRA1966" s="20"/>
      <c r="FRB1966" s="20"/>
      <c r="FRC1966" s="20"/>
      <c r="FRD1966" s="20"/>
      <c r="FRE1966" s="20"/>
      <c r="FRF1966" s="20"/>
      <c r="FRG1966" s="20"/>
      <c r="FRH1966" s="20"/>
      <c r="FRI1966" s="20"/>
      <c r="FRJ1966" s="20"/>
      <c r="FRK1966" s="20"/>
      <c r="FRL1966" s="20"/>
      <c r="FRM1966" s="20"/>
      <c r="FRN1966" s="20"/>
      <c r="FRO1966" s="20"/>
      <c r="FRP1966" s="20"/>
      <c r="FRQ1966" s="20"/>
      <c r="FRR1966" s="20"/>
      <c r="FRS1966" s="20"/>
      <c r="FRT1966" s="20"/>
      <c r="FRU1966" s="20"/>
      <c r="FRV1966" s="20"/>
      <c r="FRW1966" s="20"/>
      <c r="FRX1966" s="20"/>
      <c r="FRY1966" s="20"/>
      <c r="FRZ1966" s="20"/>
      <c r="FSA1966" s="20"/>
      <c r="FSB1966" s="20"/>
      <c r="FSC1966" s="20"/>
      <c r="FSD1966" s="20"/>
      <c r="FSE1966" s="20"/>
      <c r="FSF1966" s="20"/>
      <c r="FSG1966" s="20"/>
      <c r="FSH1966" s="20"/>
      <c r="FSI1966" s="20"/>
      <c r="FSJ1966" s="20"/>
      <c r="FSK1966" s="20"/>
      <c r="FSL1966" s="20"/>
      <c r="FSM1966" s="20"/>
      <c r="FSN1966" s="20"/>
      <c r="FSO1966" s="20"/>
      <c r="FSP1966" s="20"/>
      <c r="FSQ1966" s="20"/>
      <c r="FSR1966" s="20"/>
      <c r="FSS1966" s="20"/>
      <c r="FST1966" s="20"/>
      <c r="FSU1966" s="20"/>
      <c r="FSV1966" s="20"/>
      <c r="FSW1966" s="20"/>
      <c r="FSX1966" s="20"/>
      <c r="FSY1966" s="20"/>
      <c r="FSZ1966" s="20"/>
      <c r="FTA1966" s="20"/>
      <c r="FTB1966" s="20"/>
      <c r="FTC1966" s="20"/>
      <c r="FTD1966" s="20"/>
      <c r="FTE1966" s="20"/>
      <c r="FTF1966" s="20"/>
      <c r="FTG1966" s="20"/>
      <c r="FTH1966" s="20"/>
      <c r="FTI1966" s="20"/>
      <c r="FTJ1966" s="20"/>
      <c r="FTK1966" s="20"/>
      <c r="FTL1966" s="20"/>
      <c r="FTM1966" s="20"/>
      <c r="FTN1966" s="20"/>
      <c r="FTO1966" s="20"/>
      <c r="FTP1966" s="20"/>
      <c r="FTQ1966" s="20"/>
      <c r="FTR1966" s="20"/>
      <c r="FTS1966" s="20"/>
      <c r="FTT1966" s="20"/>
      <c r="FTU1966" s="20"/>
      <c r="FTV1966" s="20"/>
      <c r="FTW1966" s="20"/>
      <c r="FTX1966" s="20"/>
      <c r="FTY1966" s="20"/>
      <c r="FTZ1966" s="20"/>
      <c r="FUA1966" s="20"/>
      <c r="FUB1966" s="20"/>
      <c r="FUC1966" s="20"/>
      <c r="FUD1966" s="20"/>
      <c r="FUE1966" s="20"/>
      <c r="FUF1966" s="20"/>
      <c r="FUG1966" s="20"/>
      <c r="FUH1966" s="20"/>
      <c r="FUI1966" s="20"/>
      <c r="FUJ1966" s="20"/>
      <c r="FUK1966" s="20"/>
      <c r="FUL1966" s="20"/>
      <c r="FUM1966" s="20"/>
      <c r="FUN1966" s="20"/>
      <c r="FUO1966" s="20"/>
      <c r="FUP1966" s="20"/>
      <c r="FUQ1966" s="20"/>
      <c r="FUR1966" s="20"/>
      <c r="FUS1966" s="20"/>
      <c r="FUT1966" s="20"/>
      <c r="FUU1966" s="20"/>
      <c r="FUV1966" s="20"/>
      <c r="FUW1966" s="20"/>
      <c r="FUX1966" s="20"/>
      <c r="FUY1966" s="20"/>
      <c r="FUZ1966" s="20"/>
      <c r="FVA1966" s="20"/>
      <c r="FVB1966" s="20"/>
      <c r="FVC1966" s="20"/>
      <c r="FVD1966" s="20"/>
      <c r="FVE1966" s="20"/>
      <c r="FVF1966" s="20"/>
      <c r="FVG1966" s="20"/>
      <c r="FVH1966" s="20"/>
      <c r="FVI1966" s="20"/>
      <c r="FVJ1966" s="20"/>
      <c r="FVK1966" s="20"/>
      <c r="FVL1966" s="20"/>
      <c r="FVM1966" s="20"/>
      <c r="FVN1966" s="20"/>
      <c r="FVO1966" s="20"/>
      <c r="FVP1966" s="20"/>
      <c r="FVQ1966" s="20"/>
      <c r="FVR1966" s="20"/>
      <c r="FVS1966" s="20"/>
      <c r="FVT1966" s="20"/>
      <c r="FVU1966" s="20"/>
      <c r="FVV1966" s="20"/>
      <c r="FVW1966" s="20"/>
      <c r="FVX1966" s="20"/>
      <c r="FVY1966" s="20"/>
      <c r="FVZ1966" s="20"/>
      <c r="FWA1966" s="20"/>
      <c r="FWB1966" s="20"/>
      <c r="FWC1966" s="20"/>
      <c r="FWD1966" s="20"/>
      <c r="FWE1966" s="20"/>
      <c r="FWF1966" s="20"/>
      <c r="FWG1966" s="20"/>
      <c r="FWH1966" s="20"/>
      <c r="FWI1966" s="20"/>
      <c r="FWJ1966" s="20"/>
      <c r="FWK1966" s="20"/>
      <c r="FWL1966" s="20"/>
      <c r="FWM1966" s="20"/>
      <c r="FWN1966" s="20"/>
      <c r="FWO1966" s="20"/>
      <c r="FWP1966" s="20"/>
      <c r="FWQ1966" s="20"/>
      <c r="FWR1966" s="20"/>
      <c r="FWS1966" s="20"/>
      <c r="FWT1966" s="20"/>
      <c r="FWU1966" s="20"/>
      <c r="FWV1966" s="20"/>
      <c r="FWW1966" s="20"/>
      <c r="FWX1966" s="20"/>
      <c r="FWY1966" s="20"/>
      <c r="FWZ1966" s="20"/>
      <c r="FXA1966" s="20"/>
      <c r="FXB1966" s="20"/>
      <c r="FXC1966" s="20"/>
      <c r="FXD1966" s="20"/>
      <c r="FXE1966" s="20"/>
      <c r="FXF1966" s="20"/>
      <c r="FXG1966" s="20"/>
      <c r="FXH1966" s="20"/>
      <c r="FXI1966" s="20"/>
      <c r="FXJ1966" s="20"/>
      <c r="FXK1966" s="20"/>
      <c r="FXL1966" s="20"/>
      <c r="FXM1966" s="20"/>
      <c r="FXN1966" s="20"/>
      <c r="FXO1966" s="20"/>
      <c r="FXP1966" s="20"/>
      <c r="FXQ1966" s="20"/>
      <c r="FXR1966" s="20"/>
      <c r="FXS1966" s="20"/>
      <c r="FXT1966" s="20"/>
      <c r="FXU1966" s="20"/>
      <c r="FXV1966" s="20"/>
      <c r="FXW1966" s="20"/>
      <c r="FXX1966" s="20"/>
      <c r="FXY1966" s="20"/>
      <c r="FXZ1966" s="20"/>
      <c r="FYA1966" s="20"/>
      <c r="FYB1966" s="20"/>
      <c r="FYC1966" s="20"/>
      <c r="FYD1966" s="20"/>
      <c r="FYE1966" s="20"/>
      <c r="FYF1966" s="20"/>
      <c r="FYG1966" s="20"/>
      <c r="FYH1966" s="20"/>
      <c r="FYI1966" s="20"/>
      <c r="FYJ1966" s="20"/>
      <c r="FYK1966" s="20"/>
      <c r="FYL1966" s="20"/>
      <c r="FYM1966" s="20"/>
      <c r="FYN1966" s="20"/>
      <c r="FYO1966" s="20"/>
      <c r="FYP1966" s="20"/>
      <c r="FYQ1966" s="20"/>
      <c r="FYR1966" s="20"/>
      <c r="FYS1966" s="20"/>
      <c r="FYT1966" s="20"/>
      <c r="FYU1966" s="20"/>
      <c r="FYV1966" s="20"/>
      <c r="FYW1966" s="20"/>
      <c r="FYX1966" s="20"/>
      <c r="FYY1966" s="20"/>
      <c r="FYZ1966" s="20"/>
      <c r="FZA1966" s="20"/>
      <c r="FZB1966" s="20"/>
      <c r="FZC1966" s="20"/>
      <c r="FZD1966" s="20"/>
      <c r="FZE1966" s="20"/>
      <c r="FZF1966" s="20"/>
      <c r="FZG1966" s="20"/>
      <c r="FZH1966" s="20"/>
      <c r="FZI1966" s="20"/>
      <c r="FZJ1966" s="20"/>
      <c r="FZK1966" s="20"/>
      <c r="FZL1966" s="20"/>
      <c r="FZM1966" s="20"/>
      <c r="FZN1966" s="20"/>
      <c r="FZO1966" s="20"/>
      <c r="FZP1966" s="20"/>
      <c r="FZQ1966" s="20"/>
      <c r="FZR1966" s="20"/>
      <c r="FZS1966" s="20"/>
      <c r="FZT1966" s="20"/>
      <c r="FZU1966" s="20"/>
      <c r="FZV1966" s="20"/>
      <c r="FZW1966" s="20"/>
      <c r="FZX1966" s="20"/>
      <c r="FZY1966" s="20"/>
      <c r="FZZ1966" s="20"/>
      <c r="GAA1966" s="20"/>
      <c r="GAB1966" s="20"/>
      <c r="GAC1966" s="20"/>
      <c r="GAD1966" s="20"/>
      <c r="GAE1966" s="20"/>
      <c r="GAF1966" s="20"/>
      <c r="GAG1966" s="20"/>
      <c r="GAH1966" s="20"/>
      <c r="GAI1966" s="20"/>
      <c r="GAJ1966" s="20"/>
      <c r="GAK1966" s="20"/>
      <c r="GAL1966" s="20"/>
      <c r="GAM1966" s="20"/>
      <c r="GAN1966" s="20"/>
      <c r="GAO1966" s="20"/>
      <c r="GAP1966" s="20"/>
      <c r="GAQ1966" s="20"/>
      <c r="GAR1966" s="20"/>
      <c r="GAS1966" s="20"/>
      <c r="GAT1966" s="20"/>
      <c r="GAU1966" s="20"/>
      <c r="GAV1966" s="20"/>
      <c r="GAW1966" s="20"/>
      <c r="GAX1966" s="20"/>
      <c r="GAY1966" s="20"/>
      <c r="GAZ1966" s="20"/>
      <c r="GBA1966" s="20"/>
      <c r="GBB1966" s="20"/>
      <c r="GBC1966" s="20"/>
      <c r="GBD1966" s="20"/>
      <c r="GBE1966" s="20"/>
      <c r="GBF1966" s="20"/>
      <c r="GBG1966" s="20"/>
      <c r="GBH1966" s="20"/>
      <c r="GBI1966" s="20"/>
      <c r="GBJ1966" s="20"/>
      <c r="GBK1966" s="20"/>
      <c r="GBL1966" s="20"/>
      <c r="GBM1966" s="20"/>
      <c r="GBN1966" s="20"/>
      <c r="GBO1966" s="20"/>
      <c r="GBP1966" s="20"/>
      <c r="GBQ1966" s="20"/>
      <c r="GBR1966" s="20"/>
      <c r="GBS1966" s="20"/>
      <c r="GBT1966" s="20"/>
      <c r="GBU1966" s="20"/>
      <c r="GBV1966" s="20"/>
      <c r="GBW1966" s="20"/>
      <c r="GBX1966" s="20"/>
      <c r="GBY1966" s="20"/>
      <c r="GBZ1966" s="20"/>
      <c r="GCA1966" s="20"/>
      <c r="GCB1966" s="20"/>
      <c r="GCC1966" s="20"/>
      <c r="GCD1966" s="20"/>
      <c r="GCE1966" s="20"/>
      <c r="GCF1966" s="20"/>
      <c r="GCG1966" s="20"/>
      <c r="GCH1966" s="20"/>
      <c r="GCI1966" s="20"/>
      <c r="GCJ1966" s="20"/>
      <c r="GCK1966" s="20"/>
      <c r="GCL1966" s="20"/>
      <c r="GCM1966" s="20"/>
      <c r="GCN1966" s="20"/>
      <c r="GCO1966" s="20"/>
      <c r="GCP1966" s="20"/>
      <c r="GCQ1966" s="20"/>
      <c r="GCR1966" s="20"/>
      <c r="GCS1966" s="20"/>
      <c r="GCT1966" s="20"/>
      <c r="GCU1966" s="20"/>
      <c r="GCV1966" s="20"/>
      <c r="GCW1966" s="20"/>
      <c r="GCX1966" s="20"/>
      <c r="GCY1966" s="20"/>
      <c r="GCZ1966" s="20"/>
      <c r="GDA1966" s="20"/>
      <c r="GDB1966" s="20"/>
      <c r="GDC1966" s="20"/>
      <c r="GDD1966" s="20"/>
      <c r="GDE1966" s="20"/>
      <c r="GDF1966" s="20"/>
      <c r="GDG1966" s="20"/>
      <c r="GDH1966" s="20"/>
      <c r="GDI1966" s="20"/>
      <c r="GDJ1966" s="20"/>
      <c r="GDK1966" s="20"/>
      <c r="GDL1966" s="20"/>
      <c r="GDM1966" s="20"/>
      <c r="GDN1966" s="20"/>
      <c r="GDO1966" s="20"/>
      <c r="GDP1966" s="20"/>
      <c r="GDQ1966" s="20"/>
      <c r="GDR1966" s="20"/>
      <c r="GDS1966" s="20"/>
      <c r="GDT1966" s="20"/>
      <c r="GDU1966" s="20"/>
      <c r="GDV1966" s="20"/>
      <c r="GDW1966" s="20"/>
      <c r="GDX1966" s="20"/>
      <c r="GDY1966" s="20"/>
      <c r="GDZ1966" s="20"/>
      <c r="GEA1966" s="20"/>
      <c r="GEB1966" s="20"/>
      <c r="GEC1966" s="20"/>
      <c r="GED1966" s="20"/>
      <c r="GEE1966" s="20"/>
      <c r="GEF1966" s="20"/>
      <c r="GEG1966" s="20"/>
      <c r="GEH1966" s="20"/>
      <c r="GEI1966" s="20"/>
      <c r="GEJ1966" s="20"/>
      <c r="GEK1966" s="20"/>
      <c r="GEL1966" s="20"/>
      <c r="GEM1966" s="20"/>
      <c r="GEN1966" s="20"/>
      <c r="GEO1966" s="20"/>
      <c r="GEP1966" s="20"/>
      <c r="GEQ1966" s="20"/>
      <c r="GER1966" s="20"/>
      <c r="GES1966" s="20"/>
      <c r="GET1966" s="20"/>
      <c r="GEU1966" s="20"/>
      <c r="GEV1966" s="20"/>
      <c r="GEW1966" s="20"/>
      <c r="GEX1966" s="20"/>
      <c r="GEY1966" s="20"/>
      <c r="GEZ1966" s="20"/>
      <c r="GFA1966" s="20"/>
      <c r="GFB1966" s="20"/>
      <c r="GFC1966" s="20"/>
      <c r="GFD1966" s="20"/>
      <c r="GFE1966" s="20"/>
      <c r="GFF1966" s="20"/>
      <c r="GFG1966" s="20"/>
      <c r="GFH1966" s="20"/>
      <c r="GFI1966" s="20"/>
      <c r="GFJ1966" s="20"/>
      <c r="GFK1966" s="20"/>
      <c r="GFL1966" s="20"/>
      <c r="GFM1966" s="20"/>
      <c r="GFN1966" s="20"/>
      <c r="GFO1966" s="20"/>
      <c r="GFP1966" s="20"/>
      <c r="GFQ1966" s="20"/>
      <c r="GFR1966" s="20"/>
      <c r="GFS1966" s="20"/>
      <c r="GFT1966" s="20"/>
      <c r="GFU1966" s="20"/>
      <c r="GFV1966" s="20"/>
      <c r="GFW1966" s="20"/>
      <c r="GFX1966" s="20"/>
      <c r="GFY1966" s="20"/>
      <c r="GFZ1966" s="20"/>
      <c r="GGA1966" s="20"/>
      <c r="GGB1966" s="20"/>
      <c r="GGC1966" s="20"/>
      <c r="GGD1966" s="20"/>
      <c r="GGE1966" s="20"/>
      <c r="GGF1966" s="20"/>
      <c r="GGG1966" s="20"/>
      <c r="GGH1966" s="20"/>
      <c r="GGI1966" s="20"/>
      <c r="GGJ1966" s="20"/>
      <c r="GGK1966" s="20"/>
      <c r="GGL1966" s="20"/>
      <c r="GGM1966" s="20"/>
      <c r="GGN1966" s="20"/>
      <c r="GGO1966" s="20"/>
      <c r="GGP1966" s="20"/>
      <c r="GGQ1966" s="20"/>
      <c r="GGR1966" s="20"/>
      <c r="GGS1966" s="20"/>
      <c r="GGT1966" s="20"/>
      <c r="GGU1966" s="20"/>
      <c r="GGV1966" s="20"/>
      <c r="GGW1966" s="20"/>
      <c r="GGX1966" s="20"/>
      <c r="GGY1966" s="20"/>
      <c r="GGZ1966" s="20"/>
      <c r="GHA1966" s="20"/>
      <c r="GHB1966" s="20"/>
      <c r="GHC1966" s="20"/>
      <c r="GHD1966" s="20"/>
      <c r="GHE1966" s="20"/>
      <c r="GHF1966" s="20"/>
      <c r="GHG1966" s="20"/>
      <c r="GHH1966" s="20"/>
      <c r="GHI1966" s="20"/>
      <c r="GHJ1966" s="20"/>
      <c r="GHK1966" s="20"/>
      <c r="GHL1966" s="20"/>
      <c r="GHM1966" s="20"/>
      <c r="GHN1966" s="20"/>
      <c r="GHO1966" s="20"/>
      <c r="GHP1966" s="20"/>
      <c r="GHQ1966" s="20"/>
      <c r="GHR1966" s="20"/>
      <c r="GHS1966" s="20"/>
      <c r="GHT1966" s="20"/>
      <c r="GHU1966" s="20"/>
      <c r="GHV1966" s="20"/>
      <c r="GHW1966" s="20"/>
      <c r="GHX1966" s="20"/>
      <c r="GHY1966" s="20"/>
      <c r="GHZ1966" s="20"/>
      <c r="GIA1966" s="20"/>
      <c r="GIB1966" s="20"/>
      <c r="GIC1966" s="20"/>
      <c r="GID1966" s="20"/>
      <c r="GIE1966" s="20"/>
      <c r="GIF1966" s="20"/>
      <c r="GIG1966" s="20"/>
      <c r="GIH1966" s="20"/>
      <c r="GII1966" s="20"/>
      <c r="GIJ1966" s="20"/>
      <c r="GIK1966" s="20"/>
      <c r="GIL1966" s="20"/>
      <c r="GIM1966" s="20"/>
      <c r="GIN1966" s="20"/>
      <c r="GIO1966" s="20"/>
      <c r="GIP1966" s="20"/>
      <c r="GIQ1966" s="20"/>
      <c r="GIR1966" s="20"/>
      <c r="GIS1966" s="20"/>
      <c r="GIT1966" s="20"/>
      <c r="GIU1966" s="20"/>
      <c r="GIV1966" s="20"/>
      <c r="GIW1966" s="20"/>
      <c r="GIX1966" s="20"/>
      <c r="GIY1966" s="20"/>
      <c r="GIZ1966" s="20"/>
      <c r="GJA1966" s="20"/>
      <c r="GJB1966" s="20"/>
      <c r="GJC1966" s="20"/>
      <c r="GJD1966" s="20"/>
      <c r="GJE1966" s="20"/>
      <c r="GJF1966" s="20"/>
      <c r="GJG1966" s="20"/>
      <c r="GJH1966" s="20"/>
      <c r="GJI1966" s="20"/>
      <c r="GJJ1966" s="20"/>
      <c r="GJK1966" s="20"/>
      <c r="GJL1966" s="20"/>
      <c r="GJM1966" s="20"/>
      <c r="GJN1966" s="20"/>
      <c r="GJO1966" s="20"/>
      <c r="GJP1966" s="20"/>
      <c r="GJQ1966" s="20"/>
      <c r="GJR1966" s="20"/>
      <c r="GJS1966" s="20"/>
      <c r="GJT1966" s="20"/>
      <c r="GJU1966" s="20"/>
      <c r="GJV1966" s="20"/>
      <c r="GJW1966" s="20"/>
      <c r="GJX1966" s="20"/>
      <c r="GJY1966" s="20"/>
      <c r="GJZ1966" s="20"/>
      <c r="GKA1966" s="20"/>
      <c r="GKB1966" s="20"/>
      <c r="GKC1966" s="20"/>
      <c r="GKD1966" s="20"/>
      <c r="GKE1966" s="20"/>
      <c r="GKF1966" s="20"/>
      <c r="GKG1966" s="20"/>
      <c r="GKH1966" s="20"/>
      <c r="GKI1966" s="20"/>
      <c r="GKJ1966" s="20"/>
      <c r="GKK1966" s="20"/>
      <c r="GKL1966" s="20"/>
      <c r="GKM1966" s="20"/>
      <c r="GKN1966" s="20"/>
      <c r="GKO1966" s="20"/>
      <c r="GKP1966" s="20"/>
      <c r="GKQ1966" s="20"/>
      <c r="GKR1966" s="20"/>
      <c r="GKS1966" s="20"/>
      <c r="GKT1966" s="20"/>
      <c r="GKU1966" s="20"/>
      <c r="GKV1966" s="20"/>
      <c r="GKW1966" s="20"/>
      <c r="GKX1966" s="20"/>
      <c r="GKY1966" s="20"/>
      <c r="GKZ1966" s="20"/>
      <c r="GLA1966" s="20"/>
      <c r="GLB1966" s="20"/>
      <c r="GLC1966" s="20"/>
      <c r="GLD1966" s="20"/>
      <c r="GLE1966" s="20"/>
      <c r="GLF1966" s="20"/>
      <c r="GLG1966" s="20"/>
      <c r="GLH1966" s="20"/>
      <c r="GLI1966" s="20"/>
      <c r="GLJ1966" s="20"/>
      <c r="GLK1966" s="20"/>
      <c r="GLL1966" s="20"/>
      <c r="GLM1966" s="20"/>
      <c r="GLN1966" s="20"/>
      <c r="GLO1966" s="20"/>
      <c r="GLP1966" s="20"/>
      <c r="GLQ1966" s="20"/>
      <c r="GLR1966" s="20"/>
      <c r="GLS1966" s="20"/>
      <c r="GLT1966" s="20"/>
      <c r="GLU1966" s="20"/>
      <c r="GLV1966" s="20"/>
      <c r="GLW1966" s="20"/>
      <c r="GLX1966" s="20"/>
      <c r="GLY1966" s="20"/>
      <c r="GLZ1966" s="20"/>
      <c r="GMA1966" s="20"/>
      <c r="GMB1966" s="20"/>
      <c r="GMC1966" s="20"/>
      <c r="GMD1966" s="20"/>
      <c r="GME1966" s="20"/>
      <c r="GMF1966" s="20"/>
      <c r="GMG1966" s="20"/>
      <c r="GMH1966" s="20"/>
      <c r="GMI1966" s="20"/>
      <c r="GMJ1966" s="20"/>
      <c r="GMK1966" s="20"/>
      <c r="GML1966" s="20"/>
      <c r="GMM1966" s="20"/>
      <c r="GMN1966" s="20"/>
      <c r="GMO1966" s="20"/>
      <c r="GMP1966" s="20"/>
      <c r="GMQ1966" s="20"/>
      <c r="GMR1966" s="20"/>
      <c r="GMS1966" s="20"/>
      <c r="GMT1966" s="20"/>
      <c r="GMU1966" s="20"/>
      <c r="GMV1966" s="20"/>
      <c r="GMW1966" s="20"/>
      <c r="GMX1966" s="20"/>
      <c r="GMY1966" s="20"/>
      <c r="GMZ1966" s="20"/>
      <c r="GNA1966" s="20"/>
      <c r="GNB1966" s="20"/>
      <c r="GNC1966" s="20"/>
      <c r="GND1966" s="20"/>
      <c r="GNE1966" s="20"/>
      <c r="GNF1966" s="20"/>
      <c r="GNG1966" s="20"/>
      <c r="GNH1966" s="20"/>
      <c r="GNI1966" s="20"/>
      <c r="GNJ1966" s="20"/>
      <c r="GNK1966" s="20"/>
      <c r="GNL1966" s="20"/>
      <c r="GNM1966" s="20"/>
      <c r="GNN1966" s="20"/>
      <c r="GNO1966" s="20"/>
      <c r="GNP1966" s="20"/>
      <c r="GNQ1966" s="20"/>
      <c r="GNR1966" s="20"/>
      <c r="GNS1966" s="20"/>
      <c r="GNT1966" s="20"/>
      <c r="GNU1966" s="20"/>
      <c r="GNV1966" s="20"/>
      <c r="GNW1966" s="20"/>
      <c r="GNX1966" s="20"/>
      <c r="GNY1966" s="20"/>
      <c r="GNZ1966" s="20"/>
      <c r="GOA1966" s="20"/>
      <c r="GOB1966" s="20"/>
      <c r="GOC1966" s="20"/>
      <c r="GOD1966" s="20"/>
      <c r="GOE1966" s="20"/>
      <c r="GOF1966" s="20"/>
      <c r="GOG1966" s="20"/>
      <c r="GOH1966" s="20"/>
      <c r="GOI1966" s="20"/>
      <c r="GOJ1966" s="20"/>
      <c r="GOK1966" s="20"/>
      <c r="GOL1966" s="20"/>
      <c r="GOM1966" s="20"/>
      <c r="GON1966" s="20"/>
      <c r="GOO1966" s="20"/>
      <c r="GOP1966" s="20"/>
      <c r="GOQ1966" s="20"/>
      <c r="GOR1966" s="20"/>
      <c r="GOS1966" s="20"/>
      <c r="GOT1966" s="20"/>
      <c r="GOU1966" s="20"/>
      <c r="GOV1966" s="20"/>
      <c r="GOW1966" s="20"/>
      <c r="GOX1966" s="20"/>
      <c r="GOY1966" s="20"/>
      <c r="GOZ1966" s="20"/>
      <c r="GPA1966" s="20"/>
      <c r="GPB1966" s="20"/>
      <c r="GPC1966" s="20"/>
      <c r="GPD1966" s="20"/>
      <c r="GPE1966" s="20"/>
      <c r="GPF1966" s="20"/>
      <c r="GPG1966" s="20"/>
      <c r="GPH1966" s="20"/>
      <c r="GPI1966" s="20"/>
      <c r="GPJ1966" s="20"/>
      <c r="GPK1966" s="20"/>
      <c r="GPL1966" s="20"/>
      <c r="GPM1966" s="20"/>
      <c r="GPN1966" s="20"/>
      <c r="GPO1966" s="20"/>
      <c r="GPP1966" s="20"/>
      <c r="GPQ1966" s="20"/>
      <c r="GPR1966" s="20"/>
      <c r="GPS1966" s="20"/>
      <c r="GPT1966" s="20"/>
      <c r="GPU1966" s="20"/>
      <c r="GPV1966" s="20"/>
      <c r="GPW1966" s="20"/>
      <c r="GPX1966" s="20"/>
      <c r="GPY1966" s="20"/>
      <c r="GPZ1966" s="20"/>
      <c r="GQA1966" s="20"/>
      <c r="GQB1966" s="20"/>
      <c r="GQC1966" s="20"/>
      <c r="GQD1966" s="20"/>
      <c r="GQE1966" s="20"/>
      <c r="GQF1966" s="20"/>
      <c r="GQG1966" s="20"/>
      <c r="GQH1966" s="20"/>
      <c r="GQI1966" s="20"/>
      <c r="GQJ1966" s="20"/>
      <c r="GQK1966" s="20"/>
      <c r="GQL1966" s="20"/>
      <c r="GQM1966" s="20"/>
      <c r="GQN1966" s="20"/>
      <c r="GQO1966" s="20"/>
      <c r="GQP1966" s="20"/>
      <c r="GQQ1966" s="20"/>
      <c r="GQR1966" s="20"/>
      <c r="GQS1966" s="20"/>
      <c r="GQT1966" s="20"/>
      <c r="GQU1966" s="20"/>
      <c r="GQV1966" s="20"/>
      <c r="GQW1966" s="20"/>
      <c r="GQX1966" s="20"/>
      <c r="GQY1966" s="20"/>
      <c r="GQZ1966" s="20"/>
      <c r="GRA1966" s="20"/>
      <c r="GRB1966" s="20"/>
      <c r="GRC1966" s="20"/>
      <c r="GRD1966" s="20"/>
      <c r="GRE1966" s="20"/>
      <c r="GRF1966" s="20"/>
      <c r="GRG1966" s="20"/>
      <c r="GRH1966" s="20"/>
      <c r="GRI1966" s="20"/>
      <c r="GRJ1966" s="20"/>
      <c r="GRK1966" s="20"/>
      <c r="GRL1966" s="20"/>
      <c r="GRM1966" s="20"/>
      <c r="GRN1966" s="20"/>
      <c r="GRO1966" s="20"/>
      <c r="GRP1966" s="20"/>
      <c r="GRQ1966" s="20"/>
      <c r="GRR1966" s="20"/>
      <c r="GRS1966" s="20"/>
      <c r="GRT1966" s="20"/>
      <c r="GRU1966" s="20"/>
      <c r="GRV1966" s="20"/>
      <c r="GRW1966" s="20"/>
      <c r="GRX1966" s="20"/>
      <c r="GRY1966" s="20"/>
      <c r="GRZ1966" s="20"/>
      <c r="GSA1966" s="20"/>
      <c r="GSB1966" s="20"/>
      <c r="GSC1966" s="20"/>
      <c r="GSD1966" s="20"/>
      <c r="GSE1966" s="20"/>
      <c r="GSF1966" s="20"/>
      <c r="GSG1966" s="20"/>
      <c r="GSH1966" s="20"/>
      <c r="GSI1966" s="20"/>
      <c r="GSJ1966" s="20"/>
      <c r="GSK1966" s="20"/>
      <c r="GSL1966" s="20"/>
      <c r="GSM1966" s="20"/>
      <c r="GSN1966" s="20"/>
      <c r="GSO1966" s="20"/>
      <c r="GSP1966" s="20"/>
      <c r="GSQ1966" s="20"/>
      <c r="GSR1966" s="20"/>
      <c r="GSS1966" s="20"/>
      <c r="GST1966" s="20"/>
      <c r="GSU1966" s="20"/>
      <c r="GSV1966" s="20"/>
      <c r="GSW1966" s="20"/>
      <c r="GSX1966" s="20"/>
      <c r="GSY1966" s="20"/>
      <c r="GSZ1966" s="20"/>
      <c r="GTA1966" s="20"/>
      <c r="GTB1966" s="20"/>
      <c r="GTC1966" s="20"/>
      <c r="GTD1966" s="20"/>
      <c r="GTE1966" s="20"/>
      <c r="GTF1966" s="20"/>
      <c r="GTG1966" s="20"/>
      <c r="GTH1966" s="20"/>
      <c r="GTI1966" s="20"/>
      <c r="GTJ1966" s="20"/>
      <c r="GTK1966" s="20"/>
      <c r="GTL1966" s="20"/>
      <c r="GTM1966" s="20"/>
      <c r="GTN1966" s="20"/>
      <c r="GTO1966" s="20"/>
      <c r="GTP1966" s="20"/>
      <c r="GTQ1966" s="20"/>
      <c r="GTR1966" s="20"/>
      <c r="GTS1966" s="20"/>
      <c r="GTT1966" s="20"/>
      <c r="GTU1966" s="20"/>
      <c r="GTV1966" s="20"/>
      <c r="GTW1966" s="20"/>
      <c r="GTX1966" s="20"/>
      <c r="GTY1966" s="20"/>
      <c r="GTZ1966" s="20"/>
      <c r="GUA1966" s="20"/>
      <c r="GUB1966" s="20"/>
      <c r="GUC1966" s="20"/>
      <c r="GUD1966" s="20"/>
      <c r="GUE1966" s="20"/>
      <c r="GUF1966" s="20"/>
      <c r="GUG1966" s="20"/>
      <c r="GUH1966" s="20"/>
      <c r="GUI1966" s="20"/>
      <c r="GUJ1966" s="20"/>
      <c r="GUK1966" s="20"/>
      <c r="GUL1966" s="20"/>
      <c r="GUM1966" s="20"/>
      <c r="GUN1966" s="20"/>
      <c r="GUO1966" s="20"/>
      <c r="GUP1966" s="20"/>
      <c r="GUQ1966" s="20"/>
      <c r="GUR1966" s="20"/>
      <c r="GUS1966" s="20"/>
      <c r="GUT1966" s="20"/>
      <c r="GUU1966" s="20"/>
      <c r="GUV1966" s="20"/>
      <c r="GUW1966" s="20"/>
      <c r="GUX1966" s="20"/>
      <c r="GUY1966" s="20"/>
      <c r="GUZ1966" s="20"/>
      <c r="GVA1966" s="20"/>
      <c r="GVB1966" s="20"/>
      <c r="GVC1966" s="20"/>
      <c r="GVD1966" s="20"/>
      <c r="GVE1966" s="20"/>
      <c r="GVF1966" s="20"/>
      <c r="GVG1966" s="20"/>
      <c r="GVH1966" s="20"/>
      <c r="GVI1966" s="20"/>
      <c r="GVJ1966" s="20"/>
      <c r="GVK1966" s="20"/>
      <c r="GVL1966" s="20"/>
      <c r="GVM1966" s="20"/>
      <c r="GVN1966" s="20"/>
      <c r="GVO1966" s="20"/>
      <c r="GVP1966" s="20"/>
      <c r="GVQ1966" s="20"/>
      <c r="GVR1966" s="20"/>
      <c r="GVS1966" s="20"/>
      <c r="GVT1966" s="20"/>
      <c r="GVU1966" s="20"/>
      <c r="GVV1966" s="20"/>
      <c r="GVW1966" s="20"/>
      <c r="GVX1966" s="20"/>
      <c r="GVY1966" s="20"/>
      <c r="GVZ1966" s="20"/>
      <c r="GWA1966" s="20"/>
      <c r="GWB1966" s="20"/>
      <c r="GWC1966" s="20"/>
      <c r="GWD1966" s="20"/>
      <c r="GWE1966" s="20"/>
      <c r="GWF1966" s="20"/>
      <c r="GWG1966" s="20"/>
      <c r="GWH1966" s="20"/>
      <c r="GWI1966" s="20"/>
      <c r="GWJ1966" s="20"/>
      <c r="GWK1966" s="20"/>
      <c r="GWL1966" s="20"/>
      <c r="GWM1966" s="20"/>
      <c r="GWN1966" s="20"/>
      <c r="GWO1966" s="20"/>
      <c r="GWP1966" s="20"/>
      <c r="GWQ1966" s="20"/>
      <c r="GWR1966" s="20"/>
      <c r="GWS1966" s="20"/>
      <c r="GWT1966" s="20"/>
      <c r="GWU1966" s="20"/>
      <c r="GWV1966" s="20"/>
      <c r="GWW1966" s="20"/>
      <c r="GWX1966" s="20"/>
      <c r="GWY1966" s="20"/>
      <c r="GWZ1966" s="20"/>
      <c r="GXA1966" s="20"/>
      <c r="GXB1966" s="20"/>
      <c r="GXC1966" s="20"/>
      <c r="GXD1966" s="20"/>
      <c r="GXE1966" s="20"/>
      <c r="GXF1966" s="20"/>
      <c r="GXG1966" s="20"/>
      <c r="GXH1966" s="20"/>
      <c r="GXI1966" s="20"/>
      <c r="GXJ1966" s="20"/>
      <c r="GXK1966" s="20"/>
      <c r="GXL1966" s="20"/>
      <c r="GXM1966" s="20"/>
      <c r="GXN1966" s="20"/>
      <c r="GXO1966" s="20"/>
      <c r="GXP1966" s="20"/>
      <c r="GXQ1966" s="20"/>
      <c r="GXR1966" s="20"/>
      <c r="GXS1966" s="20"/>
      <c r="GXT1966" s="20"/>
      <c r="GXU1966" s="20"/>
      <c r="GXV1966" s="20"/>
      <c r="GXW1966" s="20"/>
      <c r="GXX1966" s="20"/>
      <c r="GXY1966" s="20"/>
      <c r="GXZ1966" s="20"/>
      <c r="GYA1966" s="20"/>
      <c r="GYB1966" s="20"/>
      <c r="GYC1966" s="20"/>
      <c r="GYD1966" s="20"/>
      <c r="GYE1966" s="20"/>
      <c r="GYF1966" s="20"/>
      <c r="GYG1966" s="20"/>
      <c r="GYH1966" s="20"/>
      <c r="GYI1966" s="20"/>
      <c r="GYJ1966" s="20"/>
      <c r="GYK1966" s="20"/>
      <c r="GYL1966" s="20"/>
      <c r="GYM1966" s="20"/>
      <c r="GYN1966" s="20"/>
      <c r="GYO1966" s="20"/>
      <c r="GYP1966" s="20"/>
      <c r="GYQ1966" s="20"/>
      <c r="GYR1966" s="20"/>
      <c r="GYS1966" s="20"/>
      <c r="GYT1966" s="20"/>
      <c r="GYU1966" s="20"/>
      <c r="GYV1966" s="20"/>
      <c r="GYW1966" s="20"/>
      <c r="GYX1966" s="20"/>
      <c r="GYY1966" s="20"/>
      <c r="GYZ1966" s="20"/>
      <c r="GZA1966" s="20"/>
      <c r="GZB1966" s="20"/>
      <c r="GZC1966" s="20"/>
      <c r="GZD1966" s="20"/>
      <c r="GZE1966" s="20"/>
      <c r="GZF1966" s="20"/>
      <c r="GZG1966" s="20"/>
      <c r="GZH1966" s="20"/>
      <c r="GZI1966" s="20"/>
      <c r="GZJ1966" s="20"/>
      <c r="GZK1966" s="20"/>
      <c r="GZL1966" s="20"/>
      <c r="GZM1966" s="20"/>
      <c r="GZN1966" s="20"/>
      <c r="GZO1966" s="20"/>
      <c r="GZP1966" s="20"/>
      <c r="GZQ1966" s="20"/>
      <c r="GZR1966" s="20"/>
      <c r="GZS1966" s="20"/>
      <c r="GZT1966" s="20"/>
      <c r="GZU1966" s="20"/>
      <c r="GZV1966" s="20"/>
      <c r="GZW1966" s="20"/>
      <c r="GZX1966" s="20"/>
      <c r="GZY1966" s="20"/>
      <c r="GZZ1966" s="20"/>
      <c r="HAA1966" s="20"/>
      <c r="HAB1966" s="20"/>
      <c r="HAC1966" s="20"/>
      <c r="HAD1966" s="20"/>
      <c r="HAE1966" s="20"/>
      <c r="HAF1966" s="20"/>
      <c r="HAG1966" s="20"/>
      <c r="HAH1966" s="20"/>
      <c r="HAI1966" s="20"/>
      <c r="HAJ1966" s="20"/>
      <c r="HAK1966" s="20"/>
      <c r="HAL1966" s="20"/>
      <c r="HAM1966" s="20"/>
      <c r="HAN1966" s="20"/>
      <c r="HAO1966" s="20"/>
      <c r="HAP1966" s="20"/>
      <c r="HAQ1966" s="20"/>
      <c r="HAR1966" s="20"/>
      <c r="HAS1966" s="20"/>
      <c r="HAT1966" s="20"/>
      <c r="HAU1966" s="20"/>
      <c r="HAV1966" s="20"/>
      <c r="HAW1966" s="20"/>
      <c r="HAX1966" s="20"/>
      <c r="HAY1966" s="20"/>
      <c r="HAZ1966" s="20"/>
      <c r="HBA1966" s="20"/>
      <c r="HBB1966" s="20"/>
      <c r="HBC1966" s="20"/>
      <c r="HBD1966" s="20"/>
      <c r="HBE1966" s="20"/>
      <c r="HBF1966" s="20"/>
      <c r="HBG1966" s="20"/>
      <c r="HBH1966" s="20"/>
      <c r="HBI1966" s="20"/>
      <c r="HBJ1966" s="20"/>
      <c r="HBK1966" s="20"/>
      <c r="HBL1966" s="20"/>
      <c r="HBM1966" s="20"/>
      <c r="HBN1966" s="20"/>
      <c r="HBO1966" s="20"/>
      <c r="HBP1966" s="20"/>
      <c r="HBQ1966" s="20"/>
      <c r="HBR1966" s="20"/>
      <c r="HBS1966" s="20"/>
      <c r="HBT1966" s="20"/>
      <c r="HBU1966" s="20"/>
      <c r="HBV1966" s="20"/>
      <c r="HBW1966" s="20"/>
      <c r="HBX1966" s="20"/>
      <c r="HBY1966" s="20"/>
      <c r="HBZ1966" s="20"/>
      <c r="HCA1966" s="20"/>
      <c r="HCB1966" s="20"/>
      <c r="HCC1966" s="20"/>
      <c r="HCD1966" s="20"/>
      <c r="HCE1966" s="20"/>
      <c r="HCF1966" s="20"/>
      <c r="HCG1966" s="20"/>
      <c r="HCH1966" s="20"/>
      <c r="HCI1966" s="20"/>
      <c r="HCJ1966" s="20"/>
      <c r="HCK1966" s="20"/>
      <c r="HCL1966" s="20"/>
      <c r="HCM1966" s="20"/>
      <c r="HCN1966" s="20"/>
      <c r="HCO1966" s="20"/>
      <c r="HCP1966" s="20"/>
      <c r="HCQ1966" s="20"/>
      <c r="HCR1966" s="20"/>
      <c r="HCS1966" s="20"/>
      <c r="HCT1966" s="20"/>
      <c r="HCU1966" s="20"/>
      <c r="HCV1966" s="20"/>
      <c r="HCW1966" s="20"/>
      <c r="HCX1966" s="20"/>
      <c r="HCY1966" s="20"/>
      <c r="HCZ1966" s="20"/>
      <c r="HDA1966" s="20"/>
      <c r="HDB1966" s="20"/>
      <c r="HDC1966" s="20"/>
      <c r="HDD1966" s="20"/>
      <c r="HDE1966" s="20"/>
      <c r="HDF1966" s="20"/>
      <c r="HDG1966" s="20"/>
      <c r="HDH1966" s="20"/>
      <c r="HDI1966" s="20"/>
      <c r="HDJ1966" s="20"/>
      <c r="HDK1966" s="20"/>
      <c r="HDL1966" s="20"/>
      <c r="HDM1966" s="20"/>
      <c r="HDN1966" s="20"/>
      <c r="HDO1966" s="20"/>
      <c r="HDP1966" s="20"/>
      <c r="HDQ1966" s="20"/>
      <c r="HDR1966" s="20"/>
      <c r="HDS1966" s="20"/>
      <c r="HDT1966" s="20"/>
      <c r="HDU1966" s="20"/>
      <c r="HDV1966" s="20"/>
      <c r="HDW1966" s="20"/>
      <c r="HDX1966" s="20"/>
      <c r="HDY1966" s="20"/>
      <c r="HDZ1966" s="20"/>
      <c r="HEA1966" s="20"/>
      <c r="HEB1966" s="20"/>
      <c r="HEC1966" s="20"/>
      <c r="HED1966" s="20"/>
      <c r="HEE1966" s="20"/>
      <c r="HEF1966" s="20"/>
      <c r="HEG1966" s="20"/>
      <c r="HEH1966" s="20"/>
      <c r="HEI1966" s="20"/>
      <c r="HEJ1966" s="20"/>
      <c r="HEK1966" s="20"/>
      <c r="HEL1966" s="20"/>
      <c r="HEM1966" s="20"/>
      <c r="HEN1966" s="20"/>
      <c r="HEO1966" s="20"/>
      <c r="HEP1966" s="20"/>
      <c r="HEQ1966" s="20"/>
      <c r="HER1966" s="20"/>
      <c r="HES1966" s="20"/>
      <c r="HET1966" s="20"/>
      <c r="HEU1966" s="20"/>
      <c r="HEV1966" s="20"/>
      <c r="HEW1966" s="20"/>
      <c r="HEX1966" s="20"/>
      <c r="HEY1966" s="20"/>
      <c r="HEZ1966" s="20"/>
      <c r="HFA1966" s="20"/>
      <c r="HFB1966" s="20"/>
      <c r="HFC1966" s="20"/>
      <c r="HFD1966" s="20"/>
      <c r="HFE1966" s="20"/>
      <c r="HFF1966" s="20"/>
      <c r="HFG1966" s="20"/>
      <c r="HFH1966" s="20"/>
      <c r="HFI1966" s="20"/>
      <c r="HFJ1966" s="20"/>
      <c r="HFK1966" s="20"/>
      <c r="HFL1966" s="20"/>
      <c r="HFM1966" s="20"/>
      <c r="HFN1966" s="20"/>
      <c r="HFO1966" s="20"/>
      <c r="HFP1966" s="20"/>
      <c r="HFQ1966" s="20"/>
      <c r="HFR1966" s="20"/>
      <c r="HFS1966" s="20"/>
      <c r="HFT1966" s="20"/>
      <c r="HFU1966" s="20"/>
      <c r="HFV1966" s="20"/>
      <c r="HFW1966" s="20"/>
      <c r="HFX1966" s="20"/>
      <c r="HFY1966" s="20"/>
      <c r="HFZ1966" s="20"/>
      <c r="HGA1966" s="20"/>
      <c r="HGB1966" s="20"/>
      <c r="HGC1966" s="20"/>
      <c r="HGD1966" s="20"/>
      <c r="HGE1966" s="20"/>
      <c r="HGF1966" s="20"/>
      <c r="HGG1966" s="20"/>
      <c r="HGH1966" s="20"/>
      <c r="HGI1966" s="20"/>
      <c r="HGJ1966" s="20"/>
      <c r="HGK1966" s="20"/>
      <c r="HGL1966" s="20"/>
      <c r="HGM1966" s="20"/>
      <c r="HGN1966" s="20"/>
      <c r="HGO1966" s="20"/>
      <c r="HGP1966" s="20"/>
      <c r="HGQ1966" s="20"/>
      <c r="HGR1966" s="20"/>
      <c r="HGS1966" s="20"/>
      <c r="HGT1966" s="20"/>
      <c r="HGU1966" s="20"/>
      <c r="HGV1966" s="20"/>
      <c r="HGW1966" s="20"/>
      <c r="HGX1966" s="20"/>
      <c r="HGY1966" s="20"/>
      <c r="HGZ1966" s="20"/>
      <c r="HHA1966" s="20"/>
      <c r="HHB1966" s="20"/>
      <c r="HHC1966" s="20"/>
      <c r="HHD1966" s="20"/>
      <c r="HHE1966" s="20"/>
      <c r="HHF1966" s="20"/>
      <c r="HHG1966" s="20"/>
      <c r="HHH1966" s="20"/>
      <c r="HHI1966" s="20"/>
      <c r="HHJ1966" s="20"/>
      <c r="HHK1966" s="20"/>
      <c r="HHL1966" s="20"/>
      <c r="HHM1966" s="20"/>
      <c r="HHN1966" s="20"/>
      <c r="HHO1966" s="20"/>
      <c r="HHP1966" s="20"/>
      <c r="HHQ1966" s="20"/>
      <c r="HHR1966" s="20"/>
      <c r="HHS1966" s="20"/>
      <c r="HHT1966" s="20"/>
      <c r="HHU1966" s="20"/>
      <c r="HHV1966" s="20"/>
      <c r="HHW1966" s="20"/>
      <c r="HHX1966" s="20"/>
      <c r="HHY1966" s="20"/>
      <c r="HHZ1966" s="20"/>
      <c r="HIA1966" s="20"/>
      <c r="HIB1966" s="20"/>
      <c r="HIC1966" s="20"/>
      <c r="HID1966" s="20"/>
      <c r="HIE1966" s="20"/>
      <c r="HIF1966" s="20"/>
      <c r="HIG1966" s="20"/>
      <c r="HIH1966" s="20"/>
      <c r="HII1966" s="20"/>
      <c r="HIJ1966" s="20"/>
      <c r="HIK1966" s="20"/>
      <c r="HIL1966" s="20"/>
      <c r="HIM1966" s="20"/>
      <c r="HIN1966" s="20"/>
      <c r="HIO1966" s="20"/>
      <c r="HIP1966" s="20"/>
      <c r="HIQ1966" s="20"/>
      <c r="HIR1966" s="20"/>
      <c r="HIS1966" s="20"/>
      <c r="HIT1966" s="20"/>
      <c r="HIU1966" s="20"/>
      <c r="HIV1966" s="20"/>
      <c r="HIW1966" s="20"/>
      <c r="HIX1966" s="20"/>
      <c r="HIY1966" s="20"/>
      <c r="HIZ1966" s="20"/>
      <c r="HJA1966" s="20"/>
      <c r="HJB1966" s="20"/>
      <c r="HJC1966" s="20"/>
      <c r="HJD1966" s="20"/>
      <c r="HJE1966" s="20"/>
      <c r="HJF1966" s="20"/>
      <c r="HJG1966" s="20"/>
      <c r="HJH1966" s="20"/>
      <c r="HJI1966" s="20"/>
      <c r="HJJ1966" s="20"/>
      <c r="HJK1966" s="20"/>
      <c r="HJL1966" s="20"/>
      <c r="HJM1966" s="20"/>
      <c r="HJN1966" s="20"/>
      <c r="HJO1966" s="20"/>
      <c r="HJP1966" s="20"/>
      <c r="HJQ1966" s="20"/>
      <c r="HJR1966" s="20"/>
      <c r="HJS1966" s="20"/>
      <c r="HJT1966" s="20"/>
      <c r="HJU1966" s="20"/>
      <c r="HJV1966" s="20"/>
      <c r="HJW1966" s="20"/>
      <c r="HJX1966" s="20"/>
      <c r="HJY1966" s="20"/>
      <c r="HJZ1966" s="20"/>
      <c r="HKA1966" s="20"/>
      <c r="HKB1966" s="20"/>
      <c r="HKC1966" s="20"/>
      <c r="HKD1966" s="20"/>
      <c r="HKE1966" s="20"/>
      <c r="HKF1966" s="20"/>
      <c r="HKG1966" s="20"/>
      <c r="HKH1966" s="20"/>
      <c r="HKI1966" s="20"/>
      <c r="HKJ1966" s="20"/>
      <c r="HKK1966" s="20"/>
      <c r="HKL1966" s="20"/>
      <c r="HKM1966" s="20"/>
      <c r="HKN1966" s="20"/>
      <c r="HKO1966" s="20"/>
      <c r="HKP1966" s="20"/>
      <c r="HKQ1966" s="20"/>
      <c r="HKR1966" s="20"/>
      <c r="HKS1966" s="20"/>
      <c r="HKT1966" s="20"/>
      <c r="HKU1966" s="20"/>
      <c r="HKV1966" s="20"/>
      <c r="HKW1966" s="20"/>
      <c r="HKX1966" s="20"/>
      <c r="HKY1966" s="20"/>
      <c r="HKZ1966" s="20"/>
      <c r="HLA1966" s="20"/>
      <c r="HLB1966" s="20"/>
      <c r="HLC1966" s="20"/>
      <c r="HLD1966" s="20"/>
      <c r="HLE1966" s="20"/>
      <c r="HLF1966" s="20"/>
      <c r="HLG1966" s="20"/>
      <c r="HLH1966" s="20"/>
      <c r="HLI1966" s="20"/>
      <c r="HLJ1966" s="20"/>
      <c r="HLK1966" s="20"/>
      <c r="HLL1966" s="20"/>
      <c r="HLM1966" s="20"/>
      <c r="HLN1966" s="20"/>
      <c r="HLO1966" s="20"/>
      <c r="HLP1966" s="20"/>
      <c r="HLQ1966" s="20"/>
      <c r="HLR1966" s="20"/>
      <c r="HLS1966" s="20"/>
      <c r="HLT1966" s="20"/>
      <c r="HLU1966" s="20"/>
      <c r="HLV1966" s="20"/>
      <c r="HLW1966" s="20"/>
      <c r="HLX1966" s="20"/>
      <c r="HLY1966" s="20"/>
      <c r="HLZ1966" s="20"/>
      <c r="HMA1966" s="20"/>
      <c r="HMB1966" s="20"/>
      <c r="HMC1966" s="20"/>
      <c r="HMD1966" s="20"/>
      <c r="HME1966" s="20"/>
      <c r="HMF1966" s="20"/>
      <c r="HMG1966" s="20"/>
      <c r="HMH1966" s="20"/>
      <c r="HMI1966" s="20"/>
      <c r="HMJ1966" s="20"/>
      <c r="HMK1966" s="20"/>
      <c r="HML1966" s="20"/>
      <c r="HMM1966" s="20"/>
      <c r="HMN1966" s="20"/>
      <c r="HMO1966" s="20"/>
      <c r="HMP1966" s="20"/>
      <c r="HMQ1966" s="20"/>
      <c r="HMR1966" s="20"/>
      <c r="HMS1966" s="20"/>
      <c r="HMT1966" s="20"/>
      <c r="HMU1966" s="20"/>
      <c r="HMV1966" s="20"/>
      <c r="HMW1966" s="20"/>
      <c r="HMX1966" s="20"/>
      <c r="HMY1966" s="20"/>
      <c r="HMZ1966" s="20"/>
      <c r="HNA1966" s="20"/>
      <c r="HNB1966" s="20"/>
      <c r="HNC1966" s="20"/>
      <c r="HND1966" s="20"/>
      <c r="HNE1966" s="20"/>
      <c r="HNF1966" s="20"/>
      <c r="HNG1966" s="20"/>
      <c r="HNH1966" s="20"/>
      <c r="HNI1966" s="20"/>
      <c r="HNJ1966" s="20"/>
      <c r="HNK1966" s="20"/>
      <c r="HNL1966" s="20"/>
      <c r="HNM1966" s="20"/>
      <c r="HNN1966" s="20"/>
      <c r="HNO1966" s="20"/>
      <c r="HNP1966" s="20"/>
      <c r="HNQ1966" s="20"/>
      <c r="HNR1966" s="20"/>
      <c r="HNS1966" s="20"/>
      <c r="HNT1966" s="20"/>
      <c r="HNU1966" s="20"/>
      <c r="HNV1966" s="20"/>
      <c r="HNW1966" s="20"/>
      <c r="HNX1966" s="20"/>
      <c r="HNY1966" s="20"/>
      <c r="HNZ1966" s="20"/>
      <c r="HOA1966" s="20"/>
      <c r="HOB1966" s="20"/>
      <c r="HOC1966" s="20"/>
      <c r="HOD1966" s="20"/>
      <c r="HOE1966" s="20"/>
      <c r="HOF1966" s="20"/>
      <c r="HOG1966" s="20"/>
      <c r="HOH1966" s="20"/>
      <c r="HOI1966" s="20"/>
      <c r="HOJ1966" s="20"/>
      <c r="HOK1966" s="20"/>
      <c r="HOL1966" s="20"/>
      <c r="HOM1966" s="20"/>
      <c r="HON1966" s="20"/>
      <c r="HOO1966" s="20"/>
      <c r="HOP1966" s="20"/>
      <c r="HOQ1966" s="20"/>
      <c r="HOR1966" s="20"/>
      <c r="HOS1966" s="20"/>
      <c r="HOT1966" s="20"/>
      <c r="HOU1966" s="20"/>
      <c r="HOV1966" s="20"/>
      <c r="HOW1966" s="20"/>
      <c r="HOX1966" s="20"/>
      <c r="HOY1966" s="20"/>
      <c r="HOZ1966" s="20"/>
      <c r="HPA1966" s="20"/>
      <c r="HPB1966" s="20"/>
      <c r="HPC1966" s="20"/>
      <c r="HPD1966" s="20"/>
      <c r="HPE1966" s="20"/>
      <c r="HPF1966" s="20"/>
      <c r="HPG1966" s="20"/>
      <c r="HPH1966" s="20"/>
      <c r="HPI1966" s="20"/>
      <c r="HPJ1966" s="20"/>
      <c r="HPK1966" s="20"/>
      <c r="HPL1966" s="20"/>
      <c r="HPM1966" s="20"/>
      <c r="HPN1966" s="20"/>
      <c r="HPO1966" s="20"/>
      <c r="HPP1966" s="20"/>
      <c r="HPQ1966" s="20"/>
      <c r="HPR1966" s="20"/>
      <c r="HPS1966" s="20"/>
      <c r="HPT1966" s="20"/>
      <c r="HPU1966" s="20"/>
      <c r="HPV1966" s="20"/>
      <c r="HPW1966" s="20"/>
      <c r="HPX1966" s="20"/>
      <c r="HPY1966" s="20"/>
      <c r="HPZ1966" s="20"/>
      <c r="HQA1966" s="20"/>
      <c r="HQB1966" s="20"/>
      <c r="HQC1966" s="20"/>
      <c r="HQD1966" s="20"/>
      <c r="HQE1966" s="20"/>
      <c r="HQF1966" s="20"/>
      <c r="HQG1966" s="20"/>
      <c r="HQH1966" s="20"/>
      <c r="HQI1966" s="20"/>
      <c r="HQJ1966" s="20"/>
      <c r="HQK1966" s="20"/>
      <c r="HQL1966" s="20"/>
      <c r="HQM1966" s="20"/>
      <c r="HQN1966" s="20"/>
      <c r="HQO1966" s="20"/>
      <c r="HQP1966" s="20"/>
      <c r="HQQ1966" s="20"/>
      <c r="HQR1966" s="20"/>
      <c r="HQS1966" s="20"/>
      <c r="HQT1966" s="20"/>
      <c r="HQU1966" s="20"/>
      <c r="HQV1966" s="20"/>
      <c r="HQW1966" s="20"/>
      <c r="HQX1966" s="20"/>
      <c r="HQY1966" s="20"/>
      <c r="HQZ1966" s="20"/>
      <c r="HRA1966" s="20"/>
      <c r="HRB1966" s="20"/>
      <c r="HRC1966" s="20"/>
      <c r="HRD1966" s="20"/>
      <c r="HRE1966" s="20"/>
      <c r="HRF1966" s="20"/>
      <c r="HRG1966" s="20"/>
      <c r="HRH1966" s="20"/>
      <c r="HRI1966" s="20"/>
      <c r="HRJ1966" s="20"/>
      <c r="HRK1966" s="20"/>
      <c r="HRL1966" s="20"/>
      <c r="HRM1966" s="20"/>
      <c r="HRN1966" s="20"/>
      <c r="HRO1966" s="20"/>
      <c r="HRP1966" s="20"/>
      <c r="HRQ1966" s="20"/>
      <c r="HRR1966" s="20"/>
      <c r="HRS1966" s="20"/>
      <c r="HRT1966" s="20"/>
      <c r="HRU1966" s="20"/>
      <c r="HRV1966" s="20"/>
      <c r="HRW1966" s="20"/>
      <c r="HRX1966" s="20"/>
      <c r="HRY1966" s="20"/>
      <c r="HRZ1966" s="20"/>
      <c r="HSA1966" s="20"/>
      <c r="HSB1966" s="20"/>
      <c r="HSC1966" s="20"/>
      <c r="HSD1966" s="20"/>
      <c r="HSE1966" s="20"/>
      <c r="HSF1966" s="20"/>
      <c r="HSG1966" s="20"/>
      <c r="HSH1966" s="20"/>
      <c r="HSI1966" s="20"/>
      <c r="HSJ1966" s="20"/>
      <c r="HSK1966" s="20"/>
      <c r="HSL1966" s="20"/>
      <c r="HSM1966" s="20"/>
      <c r="HSN1966" s="20"/>
      <c r="HSO1966" s="20"/>
      <c r="HSP1966" s="20"/>
      <c r="HSQ1966" s="20"/>
      <c r="HSR1966" s="20"/>
      <c r="HSS1966" s="20"/>
      <c r="HST1966" s="20"/>
      <c r="HSU1966" s="20"/>
      <c r="HSV1966" s="20"/>
      <c r="HSW1966" s="20"/>
      <c r="HSX1966" s="20"/>
      <c r="HSY1966" s="20"/>
      <c r="HSZ1966" s="20"/>
      <c r="HTA1966" s="20"/>
      <c r="HTB1966" s="20"/>
      <c r="HTC1966" s="20"/>
      <c r="HTD1966" s="20"/>
      <c r="HTE1966" s="20"/>
      <c r="HTF1966" s="20"/>
      <c r="HTG1966" s="20"/>
      <c r="HTH1966" s="20"/>
      <c r="HTI1966" s="20"/>
      <c r="HTJ1966" s="20"/>
      <c r="HTK1966" s="20"/>
      <c r="HTL1966" s="20"/>
      <c r="HTM1966" s="20"/>
      <c r="HTN1966" s="20"/>
      <c r="HTO1966" s="20"/>
      <c r="HTP1966" s="20"/>
      <c r="HTQ1966" s="20"/>
      <c r="HTR1966" s="20"/>
      <c r="HTS1966" s="20"/>
      <c r="HTT1966" s="20"/>
      <c r="HTU1966" s="20"/>
      <c r="HTV1966" s="20"/>
      <c r="HTW1966" s="20"/>
      <c r="HTX1966" s="20"/>
      <c r="HTY1966" s="20"/>
      <c r="HTZ1966" s="20"/>
      <c r="HUA1966" s="20"/>
      <c r="HUB1966" s="20"/>
      <c r="HUC1966" s="20"/>
      <c r="HUD1966" s="20"/>
      <c r="HUE1966" s="20"/>
      <c r="HUF1966" s="20"/>
      <c r="HUG1966" s="20"/>
      <c r="HUH1966" s="20"/>
      <c r="HUI1966" s="20"/>
      <c r="HUJ1966" s="20"/>
      <c r="HUK1966" s="20"/>
      <c r="HUL1966" s="20"/>
      <c r="HUM1966" s="20"/>
      <c r="HUN1966" s="20"/>
      <c r="HUO1966" s="20"/>
      <c r="HUP1966" s="20"/>
      <c r="HUQ1966" s="20"/>
      <c r="HUR1966" s="20"/>
      <c r="HUS1966" s="20"/>
      <c r="HUT1966" s="20"/>
      <c r="HUU1966" s="20"/>
      <c r="HUV1966" s="20"/>
      <c r="HUW1966" s="20"/>
      <c r="HUX1966" s="20"/>
      <c r="HUY1966" s="20"/>
      <c r="HUZ1966" s="20"/>
      <c r="HVA1966" s="20"/>
      <c r="HVB1966" s="20"/>
      <c r="HVC1966" s="20"/>
      <c r="HVD1966" s="20"/>
      <c r="HVE1966" s="20"/>
      <c r="HVF1966" s="20"/>
      <c r="HVG1966" s="20"/>
      <c r="HVH1966" s="20"/>
      <c r="HVI1966" s="20"/>
      <c r="HVJ1966" s="20"/>
      <c r="HVK1966" s="20"/>
      <c r="HVL1966" s="20"/>
      <c r="HVM1966" s="20"/>
      <c r="HVN1966" s="20"/>
      <c r="HVO1966" s="20"/>
      <c r="HVP1966" s="20"/>
      <c r="HVQ1966" s="20"/>
      <c r="HVR1966" s="20"/>
      <c r="HVS1966" s="20"/>
      <c r="HVT1966" s="20"/>
      <c r="HVU1966" s="20"/>
      <c r="HVV1966" s="20"/>
      <c r="HVW1966" s="20"/>
      <c r="HVX1966" s="20"/>
      <c r="HVY1966" s="20"/>
      <c r="HVZ1966" s="20"/>
      <c r="HWA1966" s="20"/>
      <c r="HWB1966" s="20"/>
      <c r="HWC1966" s="20"/>
      <c r="HWD1966" s="20"/>
      <c r="HWE1966" s="20"/>
      <c r="HWF1966" s="20"/>
      <c r="HWG1966" s="20"/>
      <c r="HWH1966" s="20"/>
      <c r="HWI1966" s="20"/>
      <c r="HWJ1966" s="20"/>
      <c r="HWK1966" s="20"/>
      <c r="HWL1966" s="20"/>
      <c r="HWM1966" s="20"/>
      <c r="HWN1966" s="20"/>
      <c r="HWO1966" s="20"/>
      <c r="HWP1966" s="20"/>
      <c r="HWQ1966" s="20"/>
      <c r="HWR1966" s="20"/>
      <c r="HWS1966" s="20"/>
      <c r="HWT1966" s="20"/>
      <c r="HWU1966" s="20"/>
      <c r="HWV1966" s="20"/>
      <c r="HWW1966" s="20"/>
      <c r="HWX1966" s="20"/>
      <c r="HWY1966" s="20"/>
      <c r="HWZ1966" s="20"/>
      <c r="HXA1966" s="20"/>
      <c r="HXB1966" s="20"/>
      <c r="HXC1966" s="20"/>
      <c r="HXD1966" s="20"/>
      <c r="HXE1966" s="20"/>
      <c r="HXF1966" s="20"/>
      <c r="HXG1966" s="20"/>
      <c r="HXH1966" s="20"/>
      <c r="HXI1966" s="20"/>
      <c r="HXJ1966" s="20"/>
      <c r="HXK1966" s="20"/>
      <c r="HXL1966" s="20"/>
      <c r="HXM1966" s="20"/>
      <c r="HXN1966" s="20"/>
      <c r="HXO1966" s="20"/>
      <c r="HXP1966" s="20"/>
      <c r="HXQ1966" s="20"/>
      <c r="HXR1966" s="20"/>
      <c r="HXS1966" s="20"/>
      <c r="HXT1966" s="20"/>
      <c r="HXU1966" s="20"/>
      <c r="HXV1966" s="20"/>
      <c r="HXW1966" s="20"/>
      <c r="HXX1966" s="20"/>
      <c r="HXY1966" s="20"/>
      <c r="HXZ1966" s="20"/>
      <c r="HYA1966" s="20"/>
      <c r="HYB1966" s="20"/>
      <c r="HYC1966" s="20"/>
      <c r="HYD1966" s="20"/>
      <c r="HYE1966" s="20"/>
      <c r="HYF1966" s="20"/>
      <c r="HYG1966" s="20"/>
      <c r="HYH1966" s="20"/>
      <c r="HYI1966" s="20"/>
      <c r="HYJ1966" s="20"/>
      <c r="HYK1966" s="20"/>
      <c r="HYL1966" s="20"/>
      <c r="HYM1966" s="20"/>
      <c r="HYN1966" s="20"/>
      <c r="HYO1966" s="20"/>
      <c r="HYP1966" s="20"/>
      <c r="HYQ1966" s="20"/>
      <c r="HYR1966" s="20"/>
      <c r="HYS1966" s="20"/>
      <c r="HYT1966" s="20"/>
      <c r="HYU1966" s="20"/>
      <c r="HYV1966" s="20"/>
      <c r="HYW1966" s="20"/>
      <c r="HYX1966" s="20"/>
      <c r="HYY1966" s="20"/>
      <c r="HYZ1966" s="20"/>
      <c r="HZA1966" s="20"/>
      <c r="HZB1966" s="20"/>
      <c r="HZC1966" s="20"/>
      <c r="HZD1966" s="20"/>
      <c r="HZE1966" s="20"/>
      <c r="HZF1966" s="20"/>
      <c r="HZG1966" s="20"/>
      <c r="HZH1966" s="20"/>
      <c r="HZI1966" s="20"/>
      <c r="HZJ1966" s="20"/>
      <c r="HZK1966" s="20"/>
      <c r="HZL1966" s="20"/>
      <c r="HZM1966" s="20"/>
      <c r="HZN1966" s="20"/>
      <c r="HZO1966" s="20"/>
      <c r="HZP1966" s="20"/>
      <c r="HZQ1966" s="20"/>
      <c r="HZR1966" s="20"/>
      <c r="HZS1966" s="20"/>
      <c r="HZT1966" s="20"/>
      <c r="HZU1966" s="20"/>
      <c r="HZV1966" s="20"/>
      <c r="HZW1966" s="20"/>
      <c r="HZX1966" s="20"/>
      <c r="HZY1966" s="20"/>
      <c r="HZZ1966" s="20"/>
      <c r="IAA1966" s="20"/>
      <c r="IAB1966" s="20"/>
      <c r="IAC1966" s="20"/>
      <c r="IAD1966" s="20"/>
      <c r="IAE1966" s="20"/>
      <c r="IAF1966" s="20"/>
      <c r="IAG1966" s="20"/>
      <c r="IAH1966" s="20"/>
      <c r="IAI1966" s="20"/>
      <c r="IAJ1966" s="20"/>
      <c r="IAK1966" s="20"/>
      <c r="IAL1966" s="20"/>
      <c r="IAM1966" s="20"/>
      <c r="IAN1966" s="20"/>
      <c r="IAO1966" s="20"/>
      <c r="IAP1966" s="20"/>
      <c r="IAQ1966" s="20"/>
      <c r="IAR1966" s="20"/>
      <c r="IAS1966" s="20"/>
      <c r="IAT1966" s="20"/>
      <c r="IAU1966" s="20"/>
      <c r="IAV1966" s="20"/>
      <c r="IAW1966" s="20"/>
      <c r="IAX1966" s="20"/>
      <c r="IAY1966" s="20"/>
      <c r="IAZ1966" s="20"/>
      <c r="IBA1966" s="20"/>
      <c r="IBB1966" s="20"/>
      <c r="IBC1966" s="20"/>
      <c r="IBD1966" s="20"/>
      <c r="IBE1966" s="20"/>
      <c r="IBF1966" s="20"/>
      <c r="IBG1966" s="20"/>
      <c r="IBH1966" s="20"/>
      <c r="IBI1966" s="20"/>
      <c r="IBJ1966" s="20"/>
      <c r="IBK1966" s="20"/>
      <c r="IBL1966" s="20"/>
      <c r="IBM1966" s="20"/>
      <c r="IBN1966" s="20"/>
      <c r="IBO1966" s="20"/>
      <c r="IBP1966" s="20"/>
      <c r="IBQ1966" s="20"/>
      <c r="IBR1966" s="20"/>
      <c r="IBS1966" s="20"/>
      <c r="IBT1966" s="20"/>
      <c r="IBU1966" s="20"/>
      <c r="IBV1966" s="20"/>
      <c r="IBW1966" s="20"/>
      <c r="IBX1966" s="20"/>
      <c r="IBY1966" s="20"/>
      <c r="IBZ1966" s="20"/>
      <c r="ICA1966" s="20"/>
      <c r="ICB1966" s="20"/>
      <c r="ICC1966" s="20"/>
      <c r="ICD1966" s="20"/>
      <c r="ICE1966" s="20"/>
      <c r="ICF1966" s="20"/>
      <c r="ICG1966" s="20"/>
      <c r="ICH1966" s="20"/>
      <c r="ICI1966" s="20"/>
      <c r="ICJ1966" s="20"/>
      <c r="ICK1966" s="20"/>
      <c r="ICL1966" s="20"/>
      <c r="ICM1966" s="20"/>
      <c r="ICN1966" s="20"/>
      <c r="ICO1966" s="20"/>
      <c r="ICP1966" s="20"/>
      <c r="ICQ1966" s="20"/>
      <c r="ICR1966" s="20"/>
      <c r="ICS1966" s="20"/>
      <c r="ICT1966" s="20"/>
      <c r="ICU1966" s="20"/>
      <c r="ICV1966" s="20"/>
      <c r="ICW1966" s="20"/>
      <c r="ICX1966" s="20"/>
      <c r="ICY1966" s="20"/>
      <c r="ICZ1966" s="20"/>
      <c r="IDA1966" s="20"/>
      <c r="IDB1966" s="20"/>
      <c r="IDC1966" s="20"/>
      <c r="IDD1966" s="20"/>
      <c r="IDE1966" s="20"/>
      <c r="IDF1966" s="20"/>
      <c r="IDG1966" s="20"/>
      <c r="IDH1966" s="20"/>
      <c r="IDI1966" s="20"/>
      <c r="IDJ1966" s="20"/>
      <c r="IDK1966" s="20"/>
      <c r="IDL1966" s="20"/>
      <c r="IDM1966" s="20"/>
      <c r="IDN1966" s="20"/>
      <c r="IDO1966" s="20"/>
      <c r="IDP1966" s="20"/>
      <c r="IDQ1966" s="20"/>
      <c r="IDR1966" s="20"/>
      <c r="IDS1966" s="20"/>
      <c r="IDT1966" s="20"/>
      <c r="IDU1966" s="20"/>
      <c r="IDV1966" s="20"/>
      <c r="IDW1966" s="20"/>
      <c r="IDX1966" s="20"/>
      <c r="IDY1966" s="20"/>
      <c r="IDZ1966" s="20"/>
      <c r="IEA1966" s="20"/>
      <c r="IEB1966" s="20"/>
      <c r="IEC1966" s="20"/>
      <c r="IED1966" s="20"/>
      <c r="IEE1966" s="20"/>
      <c r="IEF1966" s="20"/>
      <c r="IEG1966" s="20"/>
      <c r="IEH1966" s="20"/>
      <c r="IEI1966" s="20"/>
      <c r="IEJ1966" s="20"/>
      <c r="IEK1966" s="20"/>
      <c r="IEL1966" s="20"/>
      <c r="IEM1966" s="20"/>
      <c r="IEN1966" s="20"/>
      <c r="IEO1966" s="20"/>
      <c r="IEP1966" s="20"/>
      <c r="IEQ1966" s="20"/>
      <c r="IER1966" s="20"/>
      <c r="IES1966" s="20"/>
      <c r="IET1966" s="20"/>
      <c r="IEU1966" s="20"/>
      <c r="IEV1966" s="20"/>
      <c r="IEW1966" s="20"/>
      <c r="IEX1966" s="20"/>
      <c r="IEY1966" s="20"/>
      <c r="IEZ1966" s="20"/>
      <c r="IFA1966" s="20"/>
      <c r="IFB1966" s="20"/>
      <c r="IFC1966" s="20"/>
      <c r="IFD1966" s="20"/>
      <c r="IFE1966" s="20"/>
      <c r="IFF1966" s="20"/>
      <c r="IFG1966" s="20"/>
      <c r="IFH1966" s="20"/>
      <c r="IFI1966" s="20"/>
      <c r="IFJ1966" s="20"/>
      <c r="IFK1966" s="20"/>
      <c r="IFL1966" s="20"/>
      <c r="IFM1966" s="20"/>
      <c r="IFN1966" s="20"/>
      <c r="IFO1966" s="20"/>
      <c r="IFP1966" s="20"/>
      <c r="IFQ1966" s="20"/>
      <c r="IFR1966" s="20"/>
      <c r="IFS1966" s="20"/>
      <c r="IFT1966" s="20"/>
      <c r="IFU1966" s="20"/>
      <c r="IFV1966" s="20"/>
      <c r="IFW1966" s="20"/>
      <c r="IFX1966" s="20"/>
      <c r="IFY1966" s="20"/>
      <c r="IFZ1966" s="20"/>
      <c r="IGA1966" s="20"/>
      <c r="IGB1966" s="20"/>
      <c r="IGC1966" s="20"/>
      <c r="IGD1966" s="20"/>
      <c r="IGE1966" s="20"/>
      <c r="IGF1966" s="20"/>
      <c r="IGG1966" s="20"/>
      <c r="IGH1966" s="20"/>
      <c r="IGI1966" s="20"/>
      <c r="IGJ1966" s="20"/>
      <c r="IGK1966" s="20"/>
      <c r="IGL1966" s="20"/>
      <c r="IGM1966" s="20"/>
      <c r="IGN1966" s="20"/>
      <c r="IGO1966" s="20"/>
      <c r="IGP1966" s="20"/>
      <c r="IGQ1966" s="20"/>
      <c r="IGR1966" s="20"/>
      <c r="IGS1966" s="20"/>
      <c r="IGT1966" s="20"/>
      <c r="IGU1966" s="20"/>
      <c r="IGV1966" s="20"/>
      <c r="IGW1966" s="20"/>
      <c r="IGX1966" s="20"/>
      <c r="IGY1966" s="20"/>
      <c r="IGZ1966" s="20"/>
      <c r="IHA1966" s="20"/>
      <c r="IHB1966" s="20"/>
      <c r="IHC1966" s="20"/>
      <c r="IHD1966" s="20"/>
      <c r="IHE1966" s="20"/>
      <c r="IHF1966" s="20"/>
      <c r="IHG1966" s="20"/>
      <c r="IHH1966" s="20"/>
      <c r="IHI1966" s="20"/>
      <c r="IHJ1966" s="20"/>
      <c r="IHK1966" s="20"/>
      <c r="IHL1966" s="20"/>
      <c r="IHM1966" s="20"/>
      <c r="IHN1966" s="20"/>
      <c r="IHO1966" s="20"/>
      <c r="IHP1966" s="20"/>
      <c r="IHQ1966" s="20"/>
      <c r="IHR1966" s="20"/>
      <c r="IHS1966" s="20"/>
      <c r="IHT1966" s="20"/>
      <c r="IHU1966" s="20"/>
      <c r="IHV1966" s="20"/>
      <c r="IHW1966" s="20"/>
      <c r="IHX1966" s="20"/>
      <c r="IHY1966" s="20"/>
      <c r="IHZ1966" s="20"/>
      <c r="IIA1966" s="20"/>
      <c r="IIB1966" s="20"/>
      <c r="IIC1966" s="20"/>
      <c r="IID1966" s="20"/>
      <c r="IIE1966" s="20"/>
      <c r="IIF1966" s="20"/>
      <c r="IIG1966" s="20"/>
      <c r="IIH1966" s="20"/>
      <c r="III1966" s="20"/>
      <c r="IIJ1966" s="20"/>
      <c r="IIK1966" s="20"/>
      <c r="IIL1966" s="20"/>
      <c r="IIM1966" s="20"/>
      <c r="IIN1966" s="20"/>
      <c r="IIO1966" s="20"/>
      <c r="IIP1966" s="20"/>
      <c r="IIQ1966" s="20"/>
      <c r="IIR1966" s="20"/>
      <c r="IIS1966" s="20"/>
      <c r="IIT1966" s="20"/>
      <c r="IIU1966" s="20"/>
      <c r="IIV1966" s="20"/>
      <c r="IIW1966" s="20"/>
      <c r="IIX1966" s="20"/>
      <c r="IIY1966" s="20"/>
      <c r="IIZ1966" s="20"/>
      <c r="IJA1966" s="20"/>
      <c r="IJB1966" s="20"/>
      <c r="IJC1966" s="20"/>
      <c r="IJD1966" s="20"/>
      <c r="IJE1966" s="20"/>
      <c r="IJF1966" s="20"/>
      <c r="IJG1966" s="20"/>
      <c r="IJH1966" s="20"/>
      <c r="IJI1966" s="20"/>
      <c r="IJJ1966" s="20"/>
      <c r="IJK1966" s="20"/>
      <c r="IJL1966" s="20"/>
      <c r="IJM1966" s="20"/>
      <c r="IJN1966" s="20"/>
      <c r="IJO1966" s="20"/>
      <c r="IJP1966" s="20"/>
      <c r="IJQ1966" s="20"/>
      <c r="IJR1966" s="20"/>
      <c r="IJS1966" s="20"/>
      <c r="IJT1966" s="20"/>
      <c r="IJU1966" s="20"/>
      <c r="IJV1966" s="20"/>
      <c r="IJW1966" s="20"/>
      <c r="IJX1966" s="20"/>
      <c r="IJY1966" s="20"/>
      <c r="IJZ1966" s="20"/>
      <c r="IKA1966" s="20"/>
      <c r="IKB1966" s="20"/>
      <c r="IKC1966" s="20"/>
      <c r="IKD1966" s="20"/>
      <c r="IKE1966" s="20"/>
      <c r="IKF1966" s="20"/>
      <c r="IKG1966" s="20"/>
      <c r="IKH1966" s="20"/>
      <c r="IKI1966" s="20"/>
      <c r="IKJ1966" s="20"/>
      <c r="IKK1966" s="20"/>
      <c r="IKL1966" s="20"/>
      <c r="IKM1966" s="20"/>
      <c r="IKN1966" s="20"/>
      <c r="IKO1966" s="20"/>
      <c r="IKP1966" s="20"/>
      <c r="IKQ1966" s="20"/>
      <c r="IKR1966" s="20"/>
      <c r="IKS1966" s="20"/>
      <c r="IKT1966" s="20"/>
      <c r="IKU1966" s="20"/>
      <c r="IKV1966" s="20"/>
      <c r="IKW1966" s="20"/>
      <c r="IKX1966" s="20"/>
      <c r="IKY1966" s="20"/>
      <c r="IKZ1966" s="20"/>
      <c r="ILA1966" s="20"/>
      <c r="ILB1966" s="20"/>
      <c r="ILC1966" s="20"/>
      <c r="ILD1966" s="20"/>
      <c r="ILE1966" s="20"/>
      <c r="ILF1966" s="20"/>
      <c r="ILG1966" s="20"/>
      <c r="ILH1966" s="20"/>
      <c r="ILI1966" s="20"/>
      <c r="ILJ1966" s="20"/>
      <c r="ILK1966" s="20"/>
      <c r="ILL1966" s="20"/>
      <c r="ILM1966" s="20"/>
      <c r="ILN1966" s="20"/>
      <c r="ILO1966" s="20"/>
      <c r="ILP1966" s="20"/>
      <c r="ILQ1966" s="20"/>
      <c r="ILR1966" s="20"/>
      <c r="ILS1966" s="20"/>
      <c r="ILT1966" s="20"/>
      <c r="ILU1966" s="20"/>
      <c r="ILV1966" s="20"/>
      <c r="ILW1966" s="20"/>
      <c r="ILX1966" s="20"/>
      <c r="ILY1966" s="20"/>
      <c r="ILZ1966" s="20"/>
      <c r="IMA1966" s="20"/>
      <c r="IMB1966" s="20"/>
      <c r="IMC1966" s="20"/>
      <c r="IMD1966" s="20"/>
      <c r="IME1966" s="20"/>
      <c r="IMF1966" s="20"/>
      <c r="IMG1966" s="20"/>
      <c r="IMH1966" s="20"/>
      <c r="IMI1966" s="20"/>
      <c r="IMJ1966" s="20"/>
      <c r="IMK1966" s="20"/>
      <c r="IML1966" s="20"/>
      <c r="IMM1966" s="20"/>
      <c r="IMN1966" s="20"/>
      <c r="IMO1966" s="20"/>
      <c r="IMP1966" s="20"/>
      <c r="IMQ1966" s="20"/>
      <c r="IMR1966" s="20"/>
      <c r="IMS1966" s="20"/>
      <c r="IMT1966" s="20"/>
      <c r="IMU1966" s="20"/>
      <c r="IMV1966" s="20"/>
      <c r="IMW1966" s="20"/>
      <c r="IMX1966" s="20"/>
      <c r="IMY1966" s="20"/>
      <c r="IMZ1966" s="20"/>
      <c r="INA1966" s="20"/>
      <c r="INB1966" s="20"/>
      <c r="INC1966" s="20"/>
      <c r="IND1966" s="20"/>
      <c r="INE1966" s="20"/>
      <c r="INF1966" s="20"/>
      <c r="ING1966" s="20"/>
      <c r="INH1966" s="20"/>
      <c r="INI1966" s="20"/>
      <c r="INJ1966" s="20"/>
      <c r="INK1966" s="20"/>
      <c r="INL1966" s="20"/>
      <c r="INM1966" s="20"/>
      <c r="INN1966" s="20"/>
      <c r="INO1966" s="20"/>
      <c r="INP1966" s="20"/>
      <c r="INQ1966" s="20"/>
      <c r="INR1966" s="20"/>
      <c r="INS1966" s="20"/>
      <c r="INT1966" s="20"/>
      <c r="INU1966" s="20"/>
      <c r="INV1966" s="20"/>
      <c r="INW1966" s="20"/>
      <c r="INX1966" s="20"/>
      <c r="INY1966" s="20"/>
      <c r="INZ1966" s="20"/>
      <c r="IOA1966" s="20"/>
      <c r="IOB1966" s="20"/>
      <c r="IOC1966" s="20"/>
      <c r="IOD1966" s="20"/>
      <c r="IOE1966" s="20"/>
      <c r="IOF1966" s="20"/>
      <c r="IOG1966" s="20"/>
      <c r="IOH1966" s="20"/>
      <c r="IOI1966" s="20"/>
      <c r="IOJ1966" s="20"/>
      <c r="IOK1966" s="20"/>
      <c r="IOL1966" s="20"/>
      <c r="IOM1966" s="20"/>
      <c r="ION1966" s="20"/>
      <c r="IOO1966" s="20"/>
      <c r="IOP1966" s="20"/>
      <c r="IOQ1966" s="20"/>
      <c r="IOR1966" s="20"/>
      <c r="IOS1966" s="20"/>
      <c r="IOT1966" s="20"/>
      <c r="IOU1966" s="20"/>
      <c r="IOV1966" s="20"/>
      <c r="IOW1966" s="20"/>
      <c r="IOX1966" s="20"/>
      <c r="IOY1966" s="20"/>
      <c r="IOZ1966" s="20"/>
      <c r="IPA1966" s="20"/>
      <c r="IPB1966" s="20"/>
      <c r="IPC1966" s="20"/>
      <c r="IPD1966" s="20"/>
      <c r="IPE1966" s="20"/>
      <c r="IPF1966" s="20"/>
      <c r="IPG1966" s="20"/>
      <c r="IPH1966" s="20"/>
      <c r="IPI1966" s="20"/>
      <c r="IPJ1966" s="20"/>
      <c r="IPK1966" s="20"/>
      <c r="IPL1966" s="20"/>
      <c r="IPM1966" s="20"/>
      <c r="IPN1966" s="20"/>
      <c r="IPO1966" s="20"/>
      <c r="IPP1966" s="20"/>
      <c r="IPQ1966" s="20"/>
      <c r="IPR1966" s="20"/>
      <c r="IPS1966" s="20"/>
      <c r="IPT1966" s="20"/>
      <c r="IPU1966" s="20"/>
      <c r="IPV1966" s="20"/>
      <c r="IPW1966" s="20"/>
      <c r="IPX1966" s="20"/>
      <c r="IPY1966" s="20"/>
      <c r="IPZ1966" s="20"/>
      <c r="IQA1966" s="20"/>
      <c r="IQB1966" s="20"/>
      <c r="IQC1966" s="20"/>
      <c r="IQD1966" s="20"/>
      <c r="IQE1966" s="20"/>
      <c r="IQF1966" s="20"/>
      <c r="IQG1966" s="20"/>
      <c r="IQH1966" s="20"/>
      <c r="IQI1966" s="20"/>
      <c r="IQJ1966" s="20"/>
      <c r="IQK1966" s="20"/>
      <c r="IQL1966" s="20"/>
      <c r="IQM1966" s="20"/>
      <c r="IQN1966" s="20"/>
      <c r="IQO1966" s="20"/>
      <c r="IQP1966" s="20"/>
      <c r="IQQ1966" s="20"/>
      <c r="IQR1966" s="20"/>
      <c r="IQS1966" s="20"/>
      <c r="IQT1966" s="20"/>
      <c r="IQU1966" s="20"/>
      <c r="IQV1966" s="20"/>
      <c r="IQW1966" s="20"/>
      <c r="IQX1966" s="20"/>
      <c r="IQY1966" s="20"/>
      <c r="IQZ1966" s="20"/>
      <c r="IRA1966" s="20"/>
      <c r="IRB1966" s="20"/>
      <c r="IRC1966" s="20"/>
      <c r="IRD1966" s="20"/>
      <c r="IRE1966" s="20"/>
      <c r="IRF1966" s="20"/>
      <c r="IRG1966" s="20"/>
      <c r="IRH1966" s="20"/>
      <c r="IRI1966" s="20"/>
      <c r="IRJ1966" s="20"/>
      <c r="IRK1966" s="20"/>
      <c r="IRL1966" s="20"/>
      <c r="IRM1966" s="20"/>
      <c r="IRN1966" s="20"/>
      <c r="IRO1966" s="20"/>
      <c r="IRP1966" s="20"/>
      <c r="IRQ1966" s="20"/>
      <c r="IRR1966" s="20"/>
      <c r="IRS1966" s="20"/>
      <c r="IRT1966" s="20"/>
      <c r="IRU1966" s="20"/>
      <c r="IRV1966" s="20"/>
      <c r="IRW1966" s="20"/>
      <c r="IRX1966" s="20"/>
      <c r="IRY1966" s="20"/>
      <c r="IRZ1966" s="20"/>
      <c r="ISA1966" s="20"/>
      <c r="ISB1966" s="20"/>
      <c r="ISC1966" s="20"/>
      <c r="ISD1966" s="20"/>
      <c r="ISE1966" s="20"/>
      <c r="ISF1966" s="20"/>
      <c r="ISG1966" s="20"/>
      <c r="ISH1966" s="20"/>
      <c r="ISI1966" s="20"/>
      <c r="ISJ1966" s="20"/>
      <c r="ISK1966" s="20"/>
      <c r="ISL1966" s="20"/>
      <c r="ISM1966" s="20"/>
      <c r="ISN1966" s="20"/>
      <c r="ISO1966" s="20"/>
      <c r="ISP1966" s="20"/>
      <c r="ISQ1966" s="20"/>
      <c r="ISR1966" s="20"/>
      <c r="ISS1966" s="20"/>
      <c r="IST1966" s="20"/>
      <c r="ISU1966" s="20"/>
      <c r="ISV1966" s="20"/>
      <c r="ISW1966" s="20"/>
      <c r="ISX1966" s="20"/>
      <c r="ISY1966" s="20"/>
      <c r="ISZ1966" s="20"/>
      <c r="ITA1966" s="20"/>
      <c r="ITB1966" s="20"/>
      <c r="ITC1966" s="20"/>
      <c r="ITD1966" s="20"/>
      <c r="ITE1966" s="20"/>
      <c r="ITF1966" s="20"/>
      <c r="ITG1966" s="20"/>
      <c r="ITH1966" s="20"/>
      <c r="ITI1966" s="20"/>
      <c r="ITJ1966" s="20"/>
      <c r="ITK1966" s="20"/>
      <c r="ITL1966" s="20"/>
      <c r="ITM1966" s="20"/>
      <c r="ITN1966" s="20"/>
      <c r="ITO1966" s="20"/>
      <c r="ITP1966" s="20"/>
      <c r="ITQ1966" s="20"/>
      <c r="ITR1966" s="20"/>
      <c r="ITS1966" s="20"/>
      <c r="ITT1966" s="20"/>
      <c r="ITU1966" s="20"/>
      <c r="ITV1966" s="20"/>
      <c r="ITW1966" s="20"/>
      <c r="ITX1966" s="20"/>
      <c r="ITY1966" s="20"/>
      <c r="ITZ1966" s="20"/>
      <c r="IUA1966" s="20"/>
      <c r="IUB1966" s="20"/>
      <c r="IUC1966" s="20"/>
      <c r="IUD1966" s="20"/>
      <c r="IUE1966" s="20"/>
      <c r="IUF1966" s="20"/>
      <c r="IUG1966" s="20"/>
      <c r="IUH1966" s="20"/>
      <c r="IUI1966" s="20"/>
      <c r="IUJ1966" s="20"/>
      <c r="IUK1966" s="20"/>
      <c r="IUL1966" s="20"/>
      <c r="IUM1966" s="20"/>
      <c r="IUN1966" s="20"/>
      <c r="IUO1966" s="20"/>
      <c r="IUP1966" s="20"/>
      <c r="IUQ1966" s="20"/>
      <c r="IUR1966" s="20"/>
      <c r="IUS1966" s="20"/>
      <c r="IUT1966" s="20"/>
      <c r="IUU1966" s="20"/>
      <c r="IUV1966" s="20"/>
      <c r="IUW1966" s="20"/>
      <c r="IUX1966" s="20"/>
      <c r="IUY1966" s="20"/>
      <c r="IUZ1966" s="20"/>
      <c r="IVA1966" s="20"/>
      <c r="IVB1966" s="20"/>
      <c r="IVC1966" s="20"/>
      <c r="IVD1966" s="20"/>
      <c r="IVE1966" s="20"/>
      <c r="IVF1966" s="20"/>
      <c r="IVG1966" s="20"/>
      <c r="IVH1966" s="20"/>
      <c r="IVI1966" s="20"/>
      <c r="IVJ1966" s="20"/>
      <c r="IVK1966" s="20"/>
      <c r="IVL1966" s="20"/>
      <c r="IVM1966" s="20"/>
      <c r="IVN1966" s="20"/>
      <c r="IVO1966" s="20"/>
      <c r="IVP1966" s="20"/>
      <c r="IVQ1966" s="20"/>
      <c r="IVR1966" s="20"/>
      <c r="IVS1966" s="20"/>
      <c r="IVT1966" s="20"/>
      <c r="IVU1966" s="20"/>
      <c r="IVV1966" s="20"/>
      <c r="IVW1966" s="20"/>
      <c r="IVX1966" s="20"/>
      <c r="IVY1966" s="20"/>
      <c r="IVZ1966" s="20"/>
      <c r="IWA1966" s="20"/>
      <c r="IWB1966" s="20"/>
      <c r="IWC1966" s="20"/>
      <c r="IWD1966" s="20"/>
      <c r="IWE1966" s="20"/>
      <c r="IWF1966" s="20"/>
      <c r="IWG1966" s="20"/>
      <c r="IWH1966" s="20"/>
      <c r="IWI1966" s="20"/>
      <c r="IWJ1966" s="20"/>
      <c r="IWK1966" s="20"/>
      <c r="IWL1966" s="20"/>
      <c r="IWM1966" s="20"/>
      <c r="IWN1966" s="20"/>
      <c r="IWO1966" s="20"/>
      <c r="IWP1966" s="20"/>
      <c r="IWQ1966" s="20"/>
      <c r="IWR1966" s="20"/>
      <c r="IWS1966" s="20"/>
      <c r="IWT1966" s="20"/>
      <c r="IWU1966" s="20"/>
      <c r="IWV1966" s="20"/>
      <c r="IWW1966" s="20"/>
      <c r="IWX1966" s="20"/>
      <c r="IWY1966" s="20"/>
      <c r="IWZ1966" s="20"/>
      <c r="IXA1966" s="20"/>
      <c r="IXB1966" s="20"/>
      <c r="IXC1966" s="20"/>
      <c r="IXD1966" s="20"/>
      <c r="IXE1966" s="20"/>
      <c r="IXF1966" s="20"/>
      <c r="IXG1966" s="20"/>
      <c r="IXH1966" s="20"/>
      <c r="IXI1966" s="20"/>
      <c r="IXJ1966" s="20"/>
      <c r="IXK1966" s="20"/>
      <c r="IXL1966" s="20"/>
      <c r="IXM1966" s="20"/>
      <c r="IXN1966" s="20"/>
      <c r="IXO1966" s="20"/>
      <c r="IXP1966" s="20"/>
      <c r="IXQ1966" s="20"/>
      <c r="IXR1966" s="20"/>
      <c r="IXS1966" s="20"/>
      <c r="IXT1966" s="20"/>
      <c r="IXU1966" s="20"/>
      <c r="IXV1966" s="20"/>
      <c r="IXW1966" s="20"/>
      <c r="IXX1966" s="20"/>
      <c r="IXY1966" s="20"/>
      <c r="IXZ1966" s="20"/>
      <c r="IYA1966" s="20"/>
      <c r="IYB1966" s="20"/>
      <c r="IYC1966" s="20"/>
      <c r="IYD1966" s="20"/>
      <c r="IYE1966" s="20"/>
      <c r="IYF1966" s="20"/>
      <c r="IYG1966" s="20"/>
      <c r="IYH1966" s="20"/>
      <c r="IYI1966" s="20"/>
      <c r="IYJ1966" s="20"/>
      <c r="IYK1966" s="20"/>
      <c r="IYL1966" s="20"/>
      <c r="IYM1966" s="20"/>
      <c r="IYN1966" s="20"/>
      <c r="IYO1966" s="20"/>
      <c r="IYP1966" s="20"/>
      <c r="IYQ1966" s="20"/>
      <c r="IYR1966" s="20"/>
      <c r="IYS1966" s="20"/>
      <c r="IYT1966" s="20"/>
      <c r="IYU1966" s="20"/>
      <c r="IYV1966" s="20"/>
      <c r="IYW1966" s="20"/>
      <c r="IYX1966" s="20"/>
      <c r="IYY1966" s="20"/>
      <c r="IYZ1966" s="20"/>
      <c r="IZA1966" s="20"/>
      <c r="IZB1966" s="20"/>
      <c r="IZC1966" s="20"/>
      <c r="IZD1966" s="20"/>
      <c r="IZE1966" s="20"/>
      <c r="IZF1966" s="20"/>
      <c r="IZG1966" s="20"/>
      <c r="IZH1966" s="20"/>
      <c r="IZI1966" s="20"/>
      <c r="IZJ1966" s="20"/>
      <c r="IZK1966" s="20"/>
      <c r="IZL1966" s="20"/>
      <c r="IZM1966" s="20"/>
      <c r="IZN1966" s="20"/>
      <c r="IZO1966" s="20"/>
      <c r="IZP1966" s="20"/>
      <c r="IZQ1966" s="20"/>
      <c r="IZR1966" s="20"/>
      <c r="IZS1966" s="20"/>
      <c r="IZT1966" s="20"/>
      <c r="IZU1966" s="20"/>
      <c r="IZV1966" s="20"/>
      <c r="IZW1966" s="20"/>
      <c r="IZX1966" s="20"/>
      <c r="IZY1966" s="20"/>
      <c r="IZZ1966" s="20"/>
      <c r="JAA1966" s="20"/>
      <c r="JAB1966" s="20"/>
      <c r="JAC1966" s="20"/>
      <c r="JAD1966" s="20"/>
      <c r="JAE1966" s="20"/>
      <c r="JAF1966" s="20"/>
      <c r="JAG1966" s="20"/>
      <c r="JAH1966" s="20"/>
      <c r="JAI1966" s="20"/>
      <c r="JAJ1966" s="20"/>
      <c r="JAK1966" s="20"/>
      <c r="JAL1966" s="20"/>
      <c r="JAM1966" s="20"/>
      <c r="JAN1966" s="20"/>
      <c r="JAO1966" s="20"/>
      <c r="JAP1966" s="20"/>
      <c r="JAQ1966" s="20"/>
      <c r="JAR1966" s="20"/>
      <c r="JAS1966" s="20"/>
      <c r="JAT1966" s="20"/>
      <c r="JAU1966" s="20"/>
      <c r="JAV1966" s="20"/>
      <c r="JAW1966" s="20"/>
      <c r="JAX1966" s="20"/>
      <c r="JAY1966" s="20"/>
      <c r="JAZ1966" s="20"/>
      <c r="JBA1966" s="20"/>
      <c r="JBB1966" s="20"/>
      <c r="JBC1966" s="20"/>
      <c r="JBD1966" s="20"/>
      <c r="JBE1966" s="20"/>
      <c r="JBF1966" s="20"/>
      <c r="JBG1966" s="20"/>
      <c r="JBH1966" s="20"/>
      <c r="JBI1966" s="20"/>
      <c r="JBJ1966" s="20"/>
      <c r="JBK1966" s="20"/>
      <c r="JBL1966" s="20"/>
      <c r="JBM1966" s="20"/>
      <c r="JBN1966" s="20"/>
      <c r="JBO1966" s="20"/>
      <c r="JBP1966" s="20"/>
      <c r="JBQ1966" s="20"/>
      <c r="JBR1966" s="20"/>
      <c r="JBS1966" s="20"/>
      <c r="JBT1966" s="20"/>
      <c r="JBU1966" s="20"/>
      <c r="JBV1966" s="20"/>
      <c r="JBW1966" s="20"/>
      <c r="JBX1966" s="20"/>
      <c r="JBY1966" s="20"/>
      <c r="JBZ1966" s="20"/>
      <c r="JCA1966" s="20"/>
      <c r="JCB1966" s="20"/>
      <c r="JCC1966" s="20"/>
      <c r="JCD1966" s="20"/>
      <c r="JCE1966" s="20"/>
      <c r="JCF1966" s="20"/>
      <c r="JCG1966" s="20"/>
      <c r="JCH1966" s="20"/>
      <c r="JCI1966" s="20"/>
      <c r="JCJ1966" s="20"/>
      <c r="JCK1966" s="20"/>
      <c r="JCL1966" s="20"/>
      <c r="JCM1966" s="20"/>
      <c r="JCN1966" s="20"/>
      <c r="JCO1966" s="20"/>
      <c r="JCP1966" s="20"/>
      <c r="JCQ1966" s="20"/>
      <c r="JCR1966" s="20"/>
      <c r="JCS1966" s="20"/>
      <c r="JCT1966" s="20"/>
      <c r="JCU1966" s="20"/>
      <c r="JCV1966" s="20"/>
      <c r="JCW1966" s="20"/>
      <c r="JCX1966" s="20"/>
      <c r="JCY1966" s="20"/>
      <c r="JCZ1966" s="20"/>
      <c r="JDA1966" s="20"/>
      <c r="JDB1966" s="20"/>
      <c r="JDC1966" s="20"/>
      <c r="JDD1966" s="20"/>
      <c r="JDE1966" s="20"/>
      <c r="JDF1966" s="20"/>
      <c r="JDG1966" s="20"/>
      <c r="JDH1966" s="20"/>
      <c r="JDI1966" s="20"/>
      <c r="JDJ1966" s="20"/>
      <c r="JDK1966" s="20"/>
      <c r="JDL1966" s="20"/>
      <c r="JDM1966" s="20"/>
      <c r="JDN1966" s="20"/>
      <c r="JDO1966" s="20"/>
      <c r="JDP1966" s="20"/>
      <c r="JDQ1966" s="20"/>
      <c r="JDR1966" s="20"/>
      <c r="JDS1966" s="20"/>
      <c r="JDT1966" s="20"/>
      <c r="JDU1966" s="20"/>
      <c r="JDV1966" s="20"/>
      <c r="JDW1966" s="20"/>
      <c r="JDX1966" s="20"/>
      <c r="JDY1966" s="20"/>
      <c r="JDZ1966" s="20"/>
      <c r="JEA1966" s="20"/>
      <c r="JEB1966" s="20"/>
      <c r="JEC1966" s="20"/>
      <c r="JED1966" s="20"/>
      <c r="JEE1966" s="20"/>
      <c r="JEF1966" s="20"/>
      <c r="JEG1966" s="20"/>
      <c r="JEH1966" s="20"/>
      <c r="JEI1966" s="20"/>
      <c r="JEJ1966" s="20"/>
      <c r="JEK1966" s="20"/>
      <c r="JEL1966" s="20"/>
      <c r="JEM1966" s="20"/>
      <c r="JEN1966" s="20"/>
      <c r="JEO1966" s="20"/>
      <c r="JEP1966" s="20"/>
      <c r="JEQ1966" s="20"/>
      <c r="JER1966" s="20"/>
      <c r="JES1966" s="20"/>
      <c r="JET1966" s="20"/>
      <c r="JEU1966" s="20"/>
      <c r="JEV1966" s="20"/>
      <c r="JEW1966" s="20"/>
      <c r="JEX1966" s="20"/>
      <c r="JEY1966" s="20"/>
      <c r="JEZ1966" s="20"/>
      <c r="JFA1966" s="20"/>
      <c r="JFB1966" s="20"/>
      <c r="JFC1966" s="20"/>
      <c r="JFD1966" s="20"/>
      <c r="JFE1966" s="20"/>
      <c r="JFF1966" s="20"/>
      <c r="JFG1966" s="20"/>
      <c r="JFH1966" s="20"/>
      <c r="JFI1966" s="20"/>
      <c r="JFJ1966" s="20"/>
      <c r="JFK1966" s="20"/>
      <c r="JFL1966" s="20"/>
      <c r="JFM1966" s="20"/>
      <c r="JFN1966" s="20"/>
      <c r="JFO1966" s="20"/>
      <c r="JFP1966" s="20"/>
      <c r="JFQ1966" s="20"/>
      <c r="JFR1966" s="20"/>
      <c r="JFS1966" s="20"/>
      <c r="JFT1966" s="20"/>
      <c r="JFU1966" s="20"/>
      <c r="JFV1966" s="20"/>
      <c r="JFW1966" s="20"/>
      <c r="JFX1966" s="20"/>
      <c r="JFY1966" s="20"/>
      <c r="JFZ1966" s="20"/>
      <c r="JGA1966" s="20"/>
      <c r="JGB1966" s="20"/>
      <c r="JGC1966" s="20"/>
      <c r="JGD1966" s="20"/>
      <c r="JGE1966" s="20"/>
      <c r="JGF1966" s="20"/>
      <c r="JGG1966" s="20"/>
      <c r="JGH1966" s="20"/>
      <c r="JGI1966" s="20"/>
      <c r="JGJ1966" s="20"/>
      <c r="JGK1966" s="20"/>
      <c r="JGL1966" s="20"/>
      <c r="JGM1966" s="20"/>
      <c r="JGN1966" s="20"/>
      <c r="JGO1966" s="20"/>
      <c r="JGP1966" s="20"/>
      <c r="JGQ1966" s="20"/>
      <c r="JGR1966" s="20"/>
      <c r="JGS1966" s="20"/>
      <c r="JGT1966" s="20"/>
      <c r="JGU1966" s="20"/>
      <c r="JGV1966" s="20"/>
      <c r="JGW1966" s="20"/>
      <c r="JGX1966" s="20"/>
      <c r="JGY1966" s="20"/>
      <c r="JGZ1966" s="20"/>
      <c r="JHA1966" s="20"/>
      <c r="JHB1966" s="20"/>
      <c r="JHC1966" s="20"/>
      <c r="JHD1966" s="20"/>
      <c r="JHE1966" s="20"/>
      <c r="JHF1966" s="20"/>
      <c r="JHG1966" s="20"/>
      <c r="JHH1966" s="20"/>
      <c r="JHI1966" s="20"/>
      <c r="JHJ1966" s="20"/>
      <c r="JHK1966" s="20"/>
      <c r="JHL1966" s="20"/>
      <c r="JHM1966" s="20"/>
      <c r="JHN1966" s="20"/>
      <c r="JHO1966" s="20"/>
      <c r="JHP1966" s="20"/>
      <c r="JHQ1966" s="20"/>
      <c r="JHR1966" s="20"/>
      <c r="JHS1966" s="20"/>
      <c r="JHT1966" s="20"/>
      <c r="JHU1966" s="20"/>
      <c r="JHV1966" s="20"/>
      <c r="JHW1966" s="20"/>
      <c r="JHX1966" s="20"/>
      <c r="JHY1966" s="20"/>
      <c r="JHZ1966" s="20"/>
      <c r="JIA1966" s="20"/>
      <c r="JIB1966" s="20"/>
      <c r="JIC1966" s="20"/>
      <c r="JID1966" s="20"/>
      <c r="JIE1966" s="20"/>
      <c r="JIF1966" s="20"/>
      <c r="JIG1966" s="20"/>
      <c r="JIH1966" s="20"/>
      <c r="JII1966" s="20"/>
      <c r="JIJ1966" s="20"/>
      <c r="JIK1966" s="20"/>
      <c r="JIL1966" s="20"/>
      <c r="JIM1966" s="20"/>
      <c r="JIN1966" s="20"/>
      <c r="JIO1966" s="20"/>
      <c r="JIP1966" s="20"/>
      <c r="JIQ1966" s="20"/>
      <c r="JIR1966" s="20"/>
      <c r="JIS1966" s="20"/>
      <c r="JIT1966" s="20"/>
      <c r="JIU1966" s="20"/>
      <c r="JIV1966" s="20"/>
      <c r="JIW1966" s="20"/>
      <c r="JIX1966" s="20"/>
      <c r="JIY1966" s="20"/>
      <c r="JIZ1966" s="20"/>
      <c r="JJA1966" s="20"/>
      <c r="JJB1966" s="20"/>
      <c r="JJC1966" s="20"/>
      <c r="JJD1966" s="20"/>
      <c r="JJE1966" s="20"/>
      <c r="JJF1966" s="20"/>
      <c r="JJG1966" s="20"/>
      <c r="JJH1966" s="20"/>
      <c r="JJI1966" s="20"/>
      <c r="JJJ1966" s="20"/>
      <c r="JJK1966" s="20"/>
      <c r="JJL1966" s="20"/>
      <c r="JJM1966" s="20"/>
      <c r="JJN1966" s="20"/>
      <c r="JJO1966" s="20"/>
      <c r="JJP1966" s="20"/>
      <c r="JJQ1966" s="20"/>
      <c r="JJR1966" s="20"/>
      <c r="JJS1966" s="20"/>
      <c r="JJT1966" s="20"/>
      <c r="JJU1966" s="20"/>
      <c r="JJV1966" s="20"/>
      <c r="JJW1966" s="20"/>
      <c r="JJX1966" s="20"/>
      <c r="JJY1966" s="20"/>
      <c r="JJZ1966" s="20"/>
      <c r="JKA1966" s="20"/>
      <c r="JKB1966" s="20"/>
      <c r="JKC1966" s="20"/>
      <c r="JKD1966" s="20"/>
      <c r="JKE1966" s="20"/>
      <c r="JKF1966" s="20"/>
      <c r="JKG1966" s="20"/>
      <c r="JKH1966" s="20"/>
      <c r="JKI1966" s="20"/>
      <c r="JKJ1966" s="20"/>
      <c r="JKK1966" s="20"/>
      <c r="JKL1966" s="20"/>
      <c r="JKM1966" s="20"/>
      <c r="JKN1966" s="20"/>
      <c r="JKO1966" s="20"/>
      <c r="JKP1966" s="20"/>
      <c r="JKQ1966" s="20"/>
      <c r="JKR1966" s="20"/>
      <c r="JKS1966" s="20"/>
      <c r="JKT1966" s="20"/>
      <c r="JKU1966" s="20"/>
      <c r="JKV1966" s="20"/>
      <c r="JKW1966" s="20"/>
      <c r="JKX1966" s="20"/>
      <c r="JKY1966" s="20"/>
      <c r="JKZ1966" s="20"/>
      <c r="JLA1966" s="20"/>
      <c r="JLB1966" s="20"/>
      <c r="JLC1966" s="20"/>
      <c r="JLD1966" s="20"/>
      <c r="JLE1966" s="20"/>
      <c r="JLF1966" s="20"/>
      <c r="JLG1966" s="20"/>
      <c r="JLH1966" s="20"/>
      <c r="JLI1966" s="20"/>
      <c r="JLJ1966" s="20"/>
      <c r="JLK1966" s="20"/>
      <c r="JLL1966" s="20"/>
      <c r="JLM1966" s="20"/>
      <c r="JLN1966" s="20"/>
      <c r="JLO1966" s="20"/>
      <c r="JLP1966" s="20"/>
      <c r="JLQ1966" s="20"/>
      <c r="JLR1966" s="20"/>
      <c r="JLS1966" s="20"/>
      <c r="JLT1966" s="20"/>
      <c r="JLU1966" s="20"/>
      <c r="JLV1966" s="20"/>
      <c r="JLW1966" s="20"/>
      <c r="JLX1966" s="20"/>
      <c r="JLY1966" s="20"/>
      <c r="JLZ1966" s="20"/>
      <c r="JMA1966" s="20"/>
      <c r="JMB1966" s="20"/>
      <c r="JMC1966" s="20"/>
      <c r="JMD1966" s="20"/>
      <c r="JME1966" s="20"/>
      <c r="JMF1966" s="20"/>
      <c r="JMG1966" s="20"/>
      <c r="JMH1966" s="20"/>
      <c r="JMI1966" s="20"/>
      <c r="JMJ1966" s="20"/>
      <c r="JMK1966" s="20"/>
      <c r="JML1966" s="20"/>
      <c r="JMM1966" s="20"/>
      <c r="JMN1966" s="20"/>
      <c r="JMO1966" s="20"/>
      <c r="JMP1966" s="20"/>
      <c r="JMQ1966" s="20"/>
      <c r="JMR1966" s="20"/>
      <c r="JMS1966" s="20"/>
      <c r="JMT1966" s="20"/>
      <c r="JMU1966" s="20"/>
      <c r="JMV1966" s="20"/>
      <c r="JMW1966" s="20"/>
      <c r="JMX1966" s="20"/>
      <c r="JMY1966" s="20"/>
      <c r="JMZ1966" s="20"/>
      <c r="JNA1966" s="20"/>
      <c r="JNB1966" s="20"/>
      <c r="JNC1966" s="20"/>
      <c r="JND1966" s="20"/>
      <c r="JNE1966" s="20"/>
      <c r="JNF1966" s="20"/>
      <c r="JNG1966" s="20"/>
      <c r="JNH1966" s="20"/>
      <c r="JNI1966" s="20"/>
      <c r="JNJ1966" s="20"/>
      <c r="JNK1966" s="20"/>
      <c r="JNL1966" s="20"/>
      <c r="JNM1966" s="20"/>
      <c r="JNN1966" s="20"/>
      <c r="JNO1966" s="20"/>
      <c r="JNP1966" s="20"/>
      <c r="JNQ1966" s="20"/>
      <c r="JNR1966" s="20"/>
      <c r="JNS1966" s="20"/>
      <c r="JNT1966" s="20"/>
      <c r="JNU1966" s="20"/>
      <c r="JNV1966" s="20"/>
      <c r="JNW1966" s="20"/>
      <c r="JNX1966" s="20"/>
      <c r="JNY1966" s="20"/>
      <c r="JNZ1966" s="20"/>
      <c r="JOA1966" s="20"/>
      <c r="JOB1966" s="20"/>
      <c r="JOC1966" s="20"/>
      <c r="JOD1966" s="20"/>
      <c r="JOE1966" s="20"/>
      <c r="JOF1966" s="20"/>
      <c r="JOG1966" s="20"/>
      <c r="JOH1966" s="20"/>
      <c r="JOI1966" s="20"/>
      <c r="JOJ1966" s="20"/>
      <c r="JOK1966" s="20"/>
      <c r="JOL1966" s="20"/>
      <c r="JOM1966" s="20"/>
      <c r="JON1966" s="20"/>
      <c r="JOO1966" s="20"/>
      <c r="JOP1966" s="20"/>
      <c r="JOQ1966" s="20"/>
      <c r="JOR1966" s="20"/>
      <c r="JOS1966" s="20"/>
      <c r="JOT1966" s="20"/>
      <c r="JOU1966" s="20"/>
      <c r="JOV1966" s="20"/>
      <c r="JOW1966" s="20"/>
      <c r="JOX1966" s="20"/>
      <c r="JOY1966" s="20"/>
      <c r="JOZ1966" s="20"/>
      <c r="JPA1966" s="20"/>
      <c r="JPB1966" s="20"/>
      <c r="JPC1966" s="20"/>
      <c r="JPD1966" s="20"/>
      <c r="JPE1966" s="20"/>
      <c r="JPF1966" s="20"/>
      <c r="JPG1966" s="20"/>
      <c r="JPH1966" s="20"/>
      <c r="JPI1966" s="20"/>
      <c r="JPJ1966" s="20"/>
      <c r="JPK1966" s="20"/>
      <c r="JPL1966" s="20"/>
      <c r="JPM1966" s="20"/>
      <c r="JPN1966" s="20"/>
      <c r="JPO1966" s="20"/>
      <c r="JPP1966" s="20"/>
      <c r="JPQ1966" s="20"/>
      <c r="JPR1966" s="20"/>
      <c r="JPS1966" s="20"/>
      <c r="JPT1966" s="20"/>
      <c r="JPU1966" s="20"/>
      <c r="JPV1966" s="20"/>
      <c r="JPW1966" s="20"/>
      <c r="JPX1966" s="20"/>
      <c r="JPY1966" s="20"/>
      <c r="JPZ1966" s="20"/>
      <c r="JQA1966" s="20"/>
      <c r="JQB1966" s="20"/>
      <c r="JQC1966" s="20"/>
      <c r="JQD1966" s="20"/>
      <c r="JQE1966" s="20"/>
      <c r="JQF1966" s="20"/>
      <c r="JQG1966" s="20"/>
      <c r="JQH1966" s="20"/>
      <c r="JQI1966" s="20"/>
      <c r="JQJ1966" s="20"/>
      <c r="JQK1966" s="20"/>
      <c r="JQL1966" s="20"/>
      <c r="JQM1966" s="20"/>
      <c r="JQN1966" s="20"/>
      <c r="JQO1966" s="20"/>
      <c r="JQP1966" s="20"/>
      <c r="JQQ1966" s="20"/>
      <c r="JQR1966" s="20"/>
      <c r="JQS1966" s="20"/>
      <c r="JQT1966" s="20"/>
      <c r="JQU1966" s="20"/>
      <c r="JQV1966" s="20"/>
      <c r="JQW1966" s="20"/>
      <c r="JQX1966" s="20"/>
      <c r="JQY1966" s="20"/>
      <c r="JQZ1966" s="20"/>
      <c r="JRA1966" s="20"/>
      <c r="JRB1966" s="20"/>
      <c r="JRC1966" s="20"/>
      <c r="JRD1966" s="20"/>
      <c r="JRE1966" s="20"/>
      <c r="JRF1966" s="20"/>
      <c r="JRG1966" s="20"/>
      <c r="JRH1966" s="20"/>
      <c r="JRI1966" s="20"/>
      <c r="JRJ1966" s="20"/>
      <c r="JRK1966" s="20"/>
      <c r="JRL1966" s="20"/>
      <c r="JRM1966" s="20"/>
      <c r="JRN1966" s="20"/>
      <c r="JRO1966" s="20"/>
      <c r="JRP1966" s="20"/>
      <c r="JRQ1966" s="20"/>
      <c r="JRR1966" s="20"/>
      <c r="JRS1966" s="20"/>
      <c r="JRT1966" s="20"/>
      <c r="JRU1966" s="20"/>
      <c r="JRV1966" s="20"/>
      <c r="JRW1966" s="20"/>
      <c r="JRX1966" s="20"/>
      <c r="JRY1966" s="20"/>
      <c r="JRZ1966" s="20"/>
      <c r="JSA1966" s="20"/>
      <c r="JSB1966" s="20"/>
      <c r="JSC1966" s="20"/>
      <c r="JSD1966" s="20"/>
      <c r="JSE1966" s="20"/>
      <c r="JSF1966" s="20"/>
      <c r="JSG1966" s="20"/>
      <c r="JSH1966" s="20"/>
      <c r="JSI1966" s="20"/>
      <c r="JSJ1966" s="20"/>
      <c r="JSK1966" s="20"/>
      <c r="JSL1966" s="20"/>
      <c r="JSM1966" s="20"/>
      <c r="JSN1966" s="20"/>
      <c r="JSO1966" s="20"/>
      <c r="JSP1966" s="20"/>
      <c r="JSQ1966" s="20"/>
      <c r="JSR1966" s="20"/>
      <c r="JSS1966" s="20"/>
      <c r="JST1966" s="20"/>
      <c r="JSU1966" s="20"/>
      <c r="JSV1966" s="20"/>
      <c r="JSW1966" s="20"/>
      <c r="JSX1966" s="20"/>
      <c r="JSY1966" s="20"/>
      <c r="JSZ1966" s="20"/>
      <c r="JTA1966" s="20"/>
      <c r="JTB1966" s="20"/>
      <c r="JTC1966" s="20"/>
      <c r="JTD1966" s="20"/>
      <c r="JTE1966" s="20"/>
      <c r="JTF1966" s="20"/>
      <c r="JTG1966" s="20"/>
      <c r="JTH1966" s="20"/>
      <c r="JTI1966" s="20"/>
      <c r="JTJ1966" s="20"/>
      <c r="JTK1966" s="20"/>
      <c r="JTL1966" s="20"/>
      <c r="JTM1966" s="20"/>
      <c r="JTN1966" s="20"/>
      <c r="JTO1966" s="20"/>
      <c r="JTP1966" s="20"/>
      <c r="JTQ1966" s="20"/>
      <c r="JTR1966" s="20"/>
      <c r="JTS1966" s="20"/>
      <c r="JTT1966" s="20"/>
      <c r="JTU1966" s="20"/>
      <c r="JTV1966" s="20"/>
      <c r="JTW1966" s="20"/>
      <c r="JTX1966" s="20"/>
      <c r="JTY1966" s="20"/>
      <c r="JTZ1966" s="20"/>
      <c r="JUA1966" s="20"/>
      <c r="JUB1966" s="20"/>
      <c r="JUC1966" s="20"/>
      <c r="JUD1966" s="20"/>
      <c r="JUE1966" s="20"/>
      <c r="JUF1966" s="20"/>
      <c r="JUG1966" s="20"/>
      <c r="JUH1966" s="20"/>
      <c r="JUI1966" s="20"/>
      <c r="JUJ1966" s="20"/>
      <c r="JUK1966" s="20"/>
      <c r="JUL1966" s="20"/>
      <c r="JUM1966" s="20"/>
      <c r="JUN1966" s="20"/>
      <c r="JUO1966" s="20"/>
      <c r="JUP1966" s="20"/>
      <c r="JUQ1966" s="20"/>
      <c r="JUR1966" s="20"/>
      <c r="JUS1966" s="20"/>
      <c r="JUT1966" s="20"/>
      <c r="JUU1966" s="20"/>
      <c r="JUV1966" s="20"/>
      <c r="JUW1966" s="20"/>
      <c r="JUX1966" s="20"/>
      <c r="JUY1966" s="20"/>
      <c r="JUZ1966" s="20"/>
      <c r="JVA1966" s="20"/>
      <c r="JVB1966" s="20"/>
      <c r="JVC1966" s="20"/>
      <c r="JVD1966" s="20"/>
      <c r="JVE1966" s="20"/>
      <c r="JVF1966" s="20"/>
      <c r="JVG1966" s="20"/>
      <c r="JVH1966" s="20"/>
      <c r="JVI1966" s="20"/>
      <c r="JVJ1966" s="20"/>
      <c r="JVK1966" s="20"/>
      <c r="JVL1966" s="20"/>
      <c r="JVM1966" s="20"/>
      <c r="JVN1966" s="20"/>
      <c r="JVO1966" s="20"/>
      <c r="JVP1966" s="20"/>
      <c r="JVQ1966" s="20"/>
      <c r="JVR1966" s="20"/>
      <c r="JVS1966" s="20"/>
      <c r="JVT1966" s="20"/>
      <c r="JVU1966" s="20"/>
      <c r="JVV1966" s="20"/>
      <c r="JVW1966" s="20"/>
      <c r="JVX1966" s="20"/>
      <c r="JVY1966" s="20"/>
      <c r="JVZ1966" s="20"/>
      <c r="JWA1966" s="20"/>
      <c r="JWB1966" s="20"/>
      <c r="JWC1966" s="20"/>
      <c r="JWD1966" s="20"/>
      <c r="JWE1966" s="20"/>
      <c r="JWF1966" s="20"/>
      <c r="JWG1966" s="20"/>
      <c r="JWH1966" s="20"/>
      <c r="JWI1966" s="20"/>
      <c r="JWJ1966" s="20"/>
      <c r="JWK1966" s="20"/>
      <c r="JWL1966" s="20"/>
      <c r="JWM1966" s="20"/>
      <c r="JWN1966" s="20"/>
      <c r="JWO1966" s="20"/>
      <c r="JWP1966" s="20"/>
      <c r="JWQ1966" s="20"/>
      <c r="JWR1966" s="20"/>
      <c r="JWS1966" s="20"/>
      <c r="JWT1966" s="20"/>
      <c r="JWU1966" s="20"/>
      <c r="JWV1966" s="20"/>
      <c r="JWW1966" s="20"/>
      <c r="JWX1966" s="20"/>
      <c r="JWY1966" s="20"/>
      <c r="JWZ1966" s="20"/>
      <c r="JXA1966" s="20"/>
      <c r="JXB1966" s="20"/>
      <c r="JXC1966" s="20"/>
      <c r="JXD1966" s="20"/>
      <c r="JXE1966" s="20"/>
      <c r="JXF1966" s="20"/>
      <c r="JXG1966" s="20"/>
      <c r="JXH1966" s="20"/>
      <c r="JXI1966" s="20"/>
      <c r="JXJ1966" s="20"/>
      <c r="JXK1966" s="20"/>
      <c r="JXL1966" s="20"/>
      <c r="JXM1966" s="20"/>
      <c r="JXN1966" s="20"/>
      <c r="JXO1966" s="20"/>
      <c r="JXP1966" s="20"/>
      <c r="JXQ1966" s="20"/>
      <c r="JXR1966" s="20"/>
      <c r="JXS1966" s="20"/>
      <c r="JXT1966" s="20"/>
      <c r="JXU1966" s="20"/>
      <c r="JXV1966" s="20"/>
      <c r="JXW1966" s="20"/>
      <c r="JXX1966" s="20"/>
      <c r="JXY1966" s="20"/>
      <c r="JXZ1966" s="20"/>
      <c r="JYA1966" s="20"/>
      <c r="JYB1966" s="20"/>
      <c r="JYC1966" s="20"/>
      <c r="JYD1966" s="20"/>
      <c r="JYE1966" s="20"/>
      <c r="JYF1966" s="20"/>
      <c r="JYG1966" s="20"/>
      <c r="JYH1966" s="20"/>
      <c r="JYI1966" s="20"/>
      <c r="JYJ1966" s="20"/>
      <c r="JYK1966" s="20"/>
      <c r="JYL1966" s="20"/>
      <c r="JYM1966" s="20"/>
      <c r="JYN1966" s="20"/>
      <c r="JYO1966" s="20"/>
      <c r="JYP1966" s="20"/>
      <c r="JYQ1966" s="20"/>
      <c r="JYR1966" s="20"/>
      <c r="JYS1966" s="20"/>
      <c r="JYT1966" s="20"/>
      <c r="JYU1966" s="20"/>
      <c r="JYV1966" s="20"/>
      <c r="JYW1966" s="20"/>
      <c r="JYX1966" s="20"/>
      <c r="JYY1966" s="20"/>
      <c r="JYZ1966" s="20"/>
      <c r="JZA1966" s="20"/>
      <c r="JZB1966" s="20"/>
      <c r="JZC1966" s="20"/>
      <c r="JZD1966" s="20"/>
      <c r="JZE1966" s="20"/>
      <c r="JZF1966" s="20"/>
      <c r="JZG1966" s="20"/>
      <c r="JZH1966" s="20"/>
      <c r="JZI1966" s="20"/>
      <c r="JZJ1966" s="20"/>
      <c r="JZK1966" s="20"/>
      <c r="JZL1966" s="20"/>
      <c r="JZM1966" s="20"/>
      <c r="JZN1966" s="20"/>
      <c r="JZO1966" s="20"/>
      <c r="JZP1966" s="20"/>
      <c r="JZQ1966" s="20"/>
      <c r="JZR1966" s="20"/>
      <c r="JZS1966" s="20"/>
      <c r="JZT1966" s="20"/>
      <c r="JZU1966" s="20"/>
      <c r="JZV1966" s="20"/>
      <c r="JZW1966" s="20"/>
      <c r="JZX1966" s="20"/>
      <c r="JZY1966" s="20"/>
      <c r="JZZ1966" s="20"/>
      <c r="KAA1966" s="20"/>
      <c r="KAB1966" s="20"/>
      <c r="KAC1966" s="20"/>
      <c r="KAD1966" s="20"/>
      <c r="KAE1966" s="20"/>
      <c r="KAF1966" s="20"/>
      <c r="KAG1966" s="20"/>
      <c r="KAH1966" s="20"/>
      <c r="KAI1966" s="20"/>
      <c r="KAJ1966" s="20"/>
      <c r="KAK1966" s="20"/>
      <c r="KAL1966" s="20"/>
      <c r="KAM1966" s="20"/>
      <c r="KAN1966" s="20"/>
      <c r="KAO1966" s="20"/>
      <c r="KAP1966" s="20"/>
      <c r="KAQ1966" s="20"/>
      <c r="KAR1966" s="20"/>
      <c r="KAS1966" s="20"/>
      <c r="KAT1966" s="20"/>
      <c r="KAU1966" s="20"/>
      <c r="KAV1966" s="20"/>
      <c r="KAW1966" s="20"/>
      <c r="KAX1966" s="20"/>
      <c r="KAY1966" s="20"/>
      <c r="KAZ1966" s="20"/>
      <c r="KBA1966" s="20"/>
      <c r="KBB1966" s="20"/>
      <c r="KBC1966" s="20"/>
      <c r="KBD1966" s="20"/>
      <c r="KBE1966" s="20"/>
      <c r="KBF1966" s="20"/>
      <c r="KBG1966" s="20"/>
      <c r="KBH1966" s="20"/>
      <c r="KBI1966" s="20"/>
      <c r="KBJ1966" s="20"/>
      <c r="KBK1966" s="20"/>
      <c r="KBL1966" s="20"/>
      <c r="KBM1966" s="20"/>
      <c r="KBN1966" s="20"/>
      <c r="KBO1966" s="20"/>
      <c r="KBP1966" s="20"/>
      <c r="KBQ1966" s="20"/>
      <c r="KBR1966" s="20"/>
      <c r="KBS1966" s="20"/>
      <c r="KBT1966" s="20"/>
      <c r="KBU1966" s="20"/>
      <c r="KBV1966" s="20"/>
      <c r="KBW1966" s="20"/>
      <c r="KBX1966" s="20"/>
      <c r="KBY1966" s="20"/>
      <c r="KBZ1966" s="20"/>
      <c r="KCA1966" s="20"/>
      <c r="KCB1966" s="20"/>
      <c r="KCC1966" s="20"/>
      <c r="KCD1966" s="20"/>
      <c r="KCE1966" s="20"/>
      <c r="KCF1966" s="20"/>
      <c r="KCG1966" s="20"/>
      <c r="KCH1966" s="20"/>
      <c r="KCI1966" s="20"/>
      <c r="KCJ1966" s="20"/>
      <c r="KCK1966" s="20"/>
      <c r="KCL1966" s="20"/>
      <c r="KCM1966" s="20"/>
      <c r="KCN1966" s="20"/>
      <c r="KCO1966" s="20"/>
      <c r="KCP1966" s="20"/>
      <c r="KCQ1966" s="20"/>
      <c r="KCR1966" s="20"/>
      <c r="KCS1966" s="20"/>
      <c r="KCT1966" s="20"/>
      <c r="KCU1966" s="20"/>
      <c r="KCV1966" s="20"/>
      <c r="KCW1966" s="20"/>
      <c r="KCX1966" s="20"/>
      <c r="KCY1966" s="20"/>
      <c r="KCZ1966" s="20"/>
      <c r="KDA1966" s="20"/>
      <c r="KDB1966" s="20"/>
      <c r="KDC1966" s="20"/>
      <c r="KDD1966" s="20"/>
      <c r="KDE1966" s="20"/>
      <c r="KDF1966" s="20"/>
      <c r="KDG1966" s="20"/>
      <c r="KDH1966" s="20"/>
      <c r="KDI1966" s="20"/>
      <c r="KDJ1966" s="20"/>
      <c r="KDK1966" s="20"/>
      <c r="KDL1966" s="20"/>
      <c r="KDM1966" s="20"/>
      <c r="KDN1966" s="20"/>
      <c r="KDO1966" s="20"/>
      <c r="KDP1966" s="20"/>
      <c r="KDQ1966" s="20"/>
      <c r="KDR1966" s="20"/>
      <c r="KDS1966" s="20"/>
      <c r="KDT1966" s="20"/>
      <c r="KDU1966" s="20"/>
      <c r="KDV1966" s="20"/>
      <c r="KDW1966" s="20"/>
      <c r="KDX1966" s="20"/>
      <c r="KDY1966" s="20"/>
      <c r="KDZ1966" s="20"/>
      <c r="KEA1966" s="20"/>
      <c r="KEB1966" s="20"/>
      <c r="KEC1966" s="20"/>
      <c r="KED1966" s="20"/>
      <c r="KEE1966" s="20"/>
      <c r="KEF1966" s="20"/>
      <c r="KEG1966" s="20"/>
      <c r="KEH1966" s="20"/>
      <c r="KEI1966" s="20"/>
      <c r="KEJ1966" s="20"/>
      <c r="KEK1966" s="20"/>
      <c r="KEL1966" s="20"/>
      <c r="KEM1966" s="20"/>
      <c r="KEN1966" s="20"/>
      <c r="KEO1966" s="20"/>
      <c r="KEP1966" s="20"/>
      <c r="KEQ1966" s="20"/>
      <c r="KER1966" s="20"/>
      <c r="KES1966" s="20"/>
      <c r="KET1966" s="20"/>
      <c r="KEU1966" s="20"/>
      <c r="KEV1966" s="20"/>
      <c r="KEW1966" s="20"/>
      <c r="KEX1966" s="20"/>
      <c r="KEY1966" s="20"/>
      <c r="KEZ1966" s="20"/>
      <c r="KFA1966" s="20"/>
      <c r="KFB1966" s="20"/>
      <c r="KFC1966" s="20"/>
      <c r="KFD1966" s="20"/>
      <c r="KFE1966" s="20"/>
      <c r="KFF1966" s="20"/>
      <c r="KFG1966" s="20"/>
      <c r="KFH1966" s="20"/>
      <c r="KFI1966" s="20"/>
      <c r="KFJ1966" s="20"/>
      <c r="KFK1966" s="20"/>
      <c r="KFL1966" s="20"/>
      <c r="KFM1966" s="20"/>
      <c r="KFN1966" s="20"/>
      <c r="KFO1966" s="20"/>
      <c r="KFP1966" s="20"/>
      <c r="KFQ1966" s="20"/>
      <c r="KFR1966" s="20"/>
      <c r="KFS1966" s="20"/>
      <c r="KFT1966" s="20"/>
      <c r="KFU1966" s="20"/>
      <c r="KFV1966" s="20"/>
      <c r="KFW1966" s="20"/>
      <c r="KFX1966" s="20"/>
      <c r="KFY1966" s="20"/>
      <c r="KFZ1966" s="20"/>
      <c r="KGA1966" s="20"/>
      <c r="KGB1966" s="20"/>
      <c r="KGC1966" s="20"/>
      <c r="KGD1966" s="20"/>
      <c r="KGE1966" s="20"/>
      <c r="KGF1966" s="20"/>
      <c r="KGG1966" s="20"/>
      <c r="KGH1966" s="20"/>
      <c r="KGI1966" s="20"/>
      <c r="KGJ1966" s="20"/>
      <c r="KGK1966" s="20"/>
      <c r="KGL1966" s="20"/>
      <c r="KGM1966" s="20"/>
      <c r="KGN1966" s="20"/>
      <c r="KGO1966" s="20"/>
      <c r="KGP1966" s="20"/>
      <c r="KGQ1966" s="20"/>
      <c r="KGR1966" s="20"/>
      <c r="KGS1966" s="20"/>
      <c r="KGT1966" s="20"/>
      <c r="KGU1966" s="20"/>
      <c r="KGV1966" s="20"/>
      <c r="KGW1966" s="20"/>
      <c r="KGX1966" s="20"/>
      <c r="KGY1966" s="20"/>
      <c r="KGZ1966" s="20"/>
      <c r="KHA1966" s="20"/>
      <c r="KHB1966" s="20"/>
      <c r="KHC1966" s="20"/>
      <c r="KHD1966" s="20"/>
      <c r="KHE1966" s="20"/>
      <c r="KHF1966" s="20"/>
      <c r="KHG1966" s="20"/>
      <c r="KHH1966" s="20"/>
      <c r="KHI1966" s="20"/>
      <c r="KHJ1966" s="20"/>
      <c r="KHK1966" s="20"/>
      <c r="KHL1966" s="20"/>
      <c r="KHM1966" s="20"/>
      <c r="KHN1966" s="20"/>
      <c r="KHO1966" s="20"/>
      <c r="KHP1966" s="20"/>
      <c r="KHQ1966" s="20"/>
      <c r="KHR1966" s="20"/>
      <c r="KHS1966" s="20"/>
      <c r="KHT1966" s="20"/>
      <c r="KHU1966" s="20"/>
      <c r="KHV1966" s="20"/>
      <c r="KHW1966" s="20"/>
      <c r="KHX1966" s="20"/>
      <c r="KHY1966" s="20"/>
      <c r="KHZ1966" s="20"/>
      <c r="KIA1966" s="20"/>
      <c r="KIB1966" s="20"/>
      <c r="KIC1966" s="20"/>
      <c r="KID1966" s="20"/>
      <c r="KIE1966" s="20"/>
      <c r="KIF1966" s="20"/>
      <c r="KIG1966" s="20"/>
      <c r="KIH1966" s="20"/>
      <c r="KII1966" s="20"/>
      <c r="KIJ1966" s="20"/>
      <c r="KIK1966" s="20"/>
      <c r="KIL1966" s="20"/>
      <c r="KIM1966" s="20"/>
      <c r="KIN1966" s="20"/>
      <c r="KIO1966" s="20"/>
      <c r="KIP1966" s="20"/>
      <c r="KIQ1966" s="20"/>
      <c r="KIR1966" s="20"/>
      <c r="KIS1966" s="20"/>
      <c r="KIT1966" s="20"/>
      <c r="KIU1966" s="20"/>
      <c r="KIV1966" s="20"/>
      <c r="KIW1966" s="20"/>
      <c r="KIX1966" s="20"/>
      <c r="KIY1966" s="20"/>
      <c r="KIZ1966" s="20"/>
      <c r="KJA1966" s="20"/>
      <c r="KJB1966" s="20"/>
      <c r="KJC1966" s="20"/>
      <c r="KJD1966" s="20"/>
      <c r="KJE1966" s="20"/>
      <c r="KJF1966" s="20"/>
      <c r="KJG1966" s="20"/>
      <c r="KJH1966" s="20"/>
      <c r="KJI1966" s="20"/>
      <c r="KJJ1966" s="20"/>
      <c r="KJK1966" s="20"/>
      <c r="KJL1966" s="20"/>
      <c r="KJM1966" s="20"/>
      <c r="KJN1966" s="20"/>
      <c r="KJO1966" s="20"/>
      <c r="KJP1966" s="20"/>
      <c r="KJQ1966" s="20"/>
      <c r="KJR1966" s="20"/>
      <c r="KJS1966" s="20"/>
      <c r="KJT1966" s="20"/>
      <c r="KJU1966" s="20"/>
      <c r="KJV1966" s="20"/>
      <c r="KJW1966" s="20"/>
      <c r="KJX1966" s="20"/>
      <c r="KJY1966" s="20"/>
      <c r="KJZ1966" s="20"/>
      <c r="KKA1966" s="20"/>
      <c r="KKB1966" s="20"/>
      <c r="KKC1966" s="20"/>
      <c r="KKD1966" s="20"/>
      <c r="KKE1966" s="20"/>
      <c r="KKF1966" s="20"/>
      <c r="KKG1966" s="20"/>
      <c r="KKH1966" s="20"/>
      <c r="KKI1966" s="20"/>
      <c r="KKJ1966" s="20"/>
      <c r="KKK1966" s="20"/>
      <c r="KKL1966" s="20"/>
      <c r="KKM1966" s="20"/>
      <c r="KKN1966" s="20"/>
      <c r="KKO1966" s="20"/>
      <c r="KKP1966" s="20"/>
      <c r="KKQ1966" s="20"/>
      <c r="KKR1966" s="20"/>
      <c r="KKS1966" s="20"/>
      <c r="KKT1966" s="20"/>
      <c r="KKU1966" s="20"/>
      <c r="KKV1966" s="20"/>
      <c r="KKW1966" s="20"/>
      <c r="KKX1966" s="20"/>
      <c r="KKY1966" s="20"/>
      <c r="KKZ1966" s="20"/>
      <c r="KLA1966" s="20"/>
      <c r="KLB1966" s="20"/>
      <c r="KLC1966" s="20"/>
      <c r="KLD1966" s="20"/>
      <c r="KLE1966" s="20"/>
      <c r="KLF1966" s="20"/>
      <c r="KLG1966" s="20"/>
      <c r="KLH1966" s="20"/>
      <c r="KLI1966" s="20"/>
      <c r="KLJ1966" s="20"/>
      <c r="KLK1966" s="20"/>
      <c r="KLL1966" s="20"/>
      <c r="KLM1966" s="20"/>
      <c r="KLN1966" s="20"/>
      <c r="KLO1966" s="20"/>
      <c r="KLP1966" s="20"/>
      <c r="KLQ1966" s="20"/>
      <c r="KLR1966" s="20"/>
      <c r="KLS1966" s="20"/>
      <c r="KLT1966" s="20"/>
      <c r="KLU1966" s="20"/>
      <c r="KLV1966" s="20"/>
      <c r="KLW1966" s="20"/>
      <c r="KLX1966" s="20"/>
      <c r="KLY1966" s="20"/>
      <c r="KLZ1966" s="20"/>
      <c r="KMA1966" s="20"/>
      <c r="KMB1966" s="20"/>
      <c r="KMC1966" s="20"/>
      <c r="KMD1966" s="20"/>
      <c r="KME1966" s="20"/>
      <c r="KMF1966" s="20"/>
      <c r="KMG1966" s="20"/>
      <c r="KMH1966" s="20"/>
      <c r="KMI1966" s="20"/>
      <c r="KMJ1966" s="20"/>
      <c r="KMK1966" s="20"/>
      <c r="KML1966" s="20"/>
      <c r="KMM1966" s="20"/>
      <c r="KMN1966" s="20"/>
      <c r="KMO1966" s="20"/>
      <c r="KMP1966" s="20"/>
      <c r="KMQ1966" s="20"/>
      <c r="KMR1966" s="20"/>
      <c r="KMS1966" s="20"/>
      <c r="KMT1966" s="20"/>
      <c r="KMU1966" s="20"/>
      <c r="KMV1966" s="20"/>
      <c r="KMW1966" s="20"/>
      <c r="KMX1966" s="20"/>
      <c r="KMY1966" s="20"/>
      <c r="KMZ1966" s="20"/>
      <c r="KNA1966" s="20"/>
      <c r="KNB1966" s="20"/>
      <c r="KNC1966" s="20"/>
      <c r="KND1966" s="20"/>
      <c r="KNE1966" s="20"/>
      <c r="KNF1966" s="20"/>
      <c r="KNG1966" s="20"/>
      <c r="KNH1966" s="20"/>
      <c r="KNI1966" s="20"/>
      <c r="KNJ1966" s="20"/>
      <c r="KNK1966" s="20"/>
      <c r="KNL1966" s="20"/>
      <c r="KNM1966" s="20"/>
      <c r="KNN1966" s="20"/>
      <c r="KNO1966" s="20"/>
      <c r="KNP1966" s="20"/>
      <c r="KNQ1966" s="20"/>
      <c r="KNR1966" s="20"/>
      <c r="KNS1966" s="20"/>
      <c r="KNT1966" s="20"/>
      <c r="KNU1966" s="20"/>
      <c r="KNV1966" s="20"/>
      <c r="KNW1966" s="20"/>
      <c r="KNX1966" s="20"/>
      <c r="KNY1966" s="20"/>
      <c r="KNZ1966" s="20"/>
      <c r="KOA1966" s="20"/>
      <c r="KOB1966" s="20"/>
      <c r="KOC1966" s="20"/>
      <c r="KOD1966" s="20"/>
      <c r="KOE1966" s="20"/>
      <c r="KOF1966" s="20"/>
      <c r="KOG1966" s="20"/>
      <c r="KOH1966" s="20"/>
      <c r="KOI1966" s="20"/>
      <c r="KOJ1966" s="20"/>
      <c r="KOK1966" s="20"/>
      <c r="KOL1966" s="20"/>
      <c r="KOM1966" s="20"/>
      <c r="KON1966" s="20"/>
      <c r="KOO1966" s="20"/>
      <c r="KOP1966" s="20"/>
      <c r="KOQ1966" s="20"/>
      <c r="KOR1966" s="20"/>
      <c r="KOS1966" s="20"/>
      <c r="KOT1966" s="20"/>
      <c r="KOU1966" s="20"/>
      <c r="KOV1966" s="20"/>
      <c r="KOW1966" s="20"/>
      <c r="KOX1966" s="20"/>
      <c r="KOY1966" s="20"/>
      <c r="KOZ1966" s="20"/>
      <c r="KPA1966" s="20"/>
      <c r="KPB1966" s="20"/>
      <c r="KPC1966" s="20"/>
      <c r="KPD1966" s="20"/>
      <c r="KPE1966" s="20"/>
      <c r="KPF1966" s="20"/>
      <c r="KPG1966" s="20"/>
      <c r="KPH1966" s="20"/>
      <c r="KPI1966" s="20"/>
      <c r="KPJ1966" s="20"/>
      <c r="KPK1966" s="20"/>
      <c r="KPL1966" s="20"/>
      <c r="KPM1966" s="20"/>
      <c r="KPN1966" s="20"/>
      <c r="KPO1966" s="20"/>
      <c r="KPP1966" s="20"/>
      <c r="KPQ1966" s="20"/>
      <c r="KPR1966" s="20"/>
      <c r="KPS1966" s="20"/>
      <c r="KPT1966" s="20"/>
      <c r="KPU1966" s="20"/>
      <c r="KPV1966" s="20"/>
      <c r="KPW1966" s="20"/>
      <c r="KPX1966" s="20"/>
      <c r="KPY1966" s="20"/>
      <c r="KPZ1966" s="20"/>
      <c r="KQA1966" s="20"/>
      <c r="KQB1966" s="20"/>
      <c r="KQC1966" s="20"/>
      <c r="KQD1966" s="20"/>
      <c r="KQE1966" s="20"/>
      <c r="KQF1966" s="20"/>
      <c r="KQG1966" s="20"/>
      <c r="KQH1966" s="20"/>
      <c r="KQI1966" s="20"/>
      <c r="KQJ1966" s="20"/>
      <c r="KQK1966" s="20"/>
      <c r="KQL1966" s="20"/>
      <c r="KQM1966" s="20"/>
      <c r="KQN1966" s="20"/>
      <c r="KQO1966" s="20"/>
      <c r="KQP1966" s="20"/>
      <c r="KQQ1966" s="20"/>
      <c r="KQR1966" s="20"/>
      <c r="KQS1966" s="20"/>
      <c r="KQT1966" s="20"/>
      <c r="KQU1966" s="20"/>
      <c r="KQV1966" s="20"/>
      <c r="KQW1966" s="20"/>
      <c r="KQX1966" s="20"/>
      <c r="KQY1966" s="20"/>
      <c r="KQZ1966" s="20"/>
      <c r="KRA1966" s="20"/>
      <c r="KRB1966" s="20"/>
      <c r="KRC1966" s="20"/>
      <c r="KRD1966" s="20"/>
      <c r="KRE1966" s="20"/>
      <c r="KRF1966" s="20"/>
      <c r="KRG1966" s="20"/>
      <c r="KRH1966" s="20"/>
      <c r="KRI1966" s="20"/>
      <c r="KRJ1966" s="20"/>
      <c r="KRK1966" s="20"/>
      <c r="KRL1966" s="20"/>
      <c r="KRM1966" s="20"/>
      <c r="KRN1966" s="20"/>
      <c r="KRO1966" s="20"/>
      <c r="KRP1966" s="20"/>
      <c r="KRQ1966" s="20"/>
      <c r="KRR1966" s="20"/>
      <c r="KRS1966" s="20"/>
      <c r="KRT1966" s="20"/>
      <c r="KRU1966" s="20"/>
      <c r="KRV1966" s="20"/>
      <c r="KRW1966" s="20"/>
      <c r="KRX1966" s="20"/>
      <c r="KRY1966" s="20"/>
      <c r="KRZ1966" s="20"/>
      <c r="KSA1966" s="20"/>
      <c r="KSB1966" s="20"/>
      <c r="KSC1966" s="20"/>
      <c r="KSD1966" s="20"/>
      <c r="KSE1966" s="20"/>
      <c r="KSF1966" s="20"/>
      <c r="KSG1966" s="20"/>
      <c r="KSH1966" s="20"/>
      <c r="KSI1966" s="20"/>
      <c r="KSJ1966" s="20"/>
      <c r="KSK1966" s="20"/>
      <c r="KSL1966" s="20"/>
      <c r="KSM1966" s="20"/>
      <c r="KSN1966" s="20"/>
      <c r="KSO1966" s="20"/>
      <c r="KSP1966" s="20"/>
      <c r="KSQ1966" s="20"/>
      <c r="KSR1966" s="20"/>
      <c r="KSS1966" s="20"/>
      <c r="KST1966" s="20"/>
      <c r="KSU1966" s="20"/>
      <c r="KSV1966" s="20"/>
      <c r="KSW1966" s="20"/>
      <c r="KSX1966" s="20"/>
      <c r="KSY1966" s="20"/>
      <c r="KSZ1966" s="20"/>
      <c r="KTA1966" s="20"/>
      <c r="KTB1966" s="20"/>
      <c r="KTC1966" s="20"/>
      <c r="KTD1966" s="20"/>
      <c r="KTE1966" s="20"/>
      <c r="KTF1966" s="20"/>
      <c r="KTG1966" s="20"/>
      <c r="KTH1966" s="20"/>
      <c r="KTI1966" s="20"/>
      <c r="KTJ1966" s="20"/>
      <c r="KTK1966" s="20"/>
      <c r="KTL1966" s="20"/>
      <c r="KTM1966" s="20"/>
      <c r="KTN1966" s="20"/>
      <c r="KTO1966" s="20"/>
      <c r="KTP1966" s="20"/>
      <c r="KTQ1966" s="20"/>
      <c r="KTR1966" s="20"/>
      <c r="KTS1966" s="20"/>
      <c r="KTT1966" s="20"/>
      <c r="KTU1966" s="20"/>
      <c r="KTV1966" s="20"/>
      <c r="KTW1966" s="20"/>
      <c r="KTX1966" s="20"/>
      <c r="KTY1966" s="20"/>
      <c r="KTZ1966" s="20"/>
      <c r="KUA1966" s="20"/>
      <c r="KUB1966" s="20"/>
      <c r="KUC1966" s="20"/>
      <c r="KUD1966" s="20"/>
      <c r="KUE1966" s="20"/>
      <c r="KUF1966" s="20"/>
      <c r="KUG1966" s="20"/>
      <c r="KUH1966" s="20"/>
      <c r="KUI1966" s="20"/>
      <c r="KUJ1966" s="20"/>
      <c r="KUK1966" s="20"/>
      <c r="KUL1966" s="20"/>
      <c r="KUM1966" s="20"/>
      <c r="KUN1966" s="20"/>
      <c r="KUO1966" s="20"/>
      <c r="KUP1966" s="20"/>
      <c r="KUQ1966" s="20"/>
      <c r="KUR1966" s="20"/>
      <c r="KUS1966" s="20"/>
      <c r="KUT1966" s="20"/>
      <c r="KUU1966" s="20"/>
      <c r="KUV1966" s="20"/>
      <c r="KUW1966" s="20"/>
      <c r="KUX1966" s="20"/>
      <c r="KUY1966" s="20"/>
      <c r="KUZ1966" s="20"/>
      <c r="KVA1966" s="20"/>
      <c r="KVB1966" s="20"/>
      <c r="KVC1966" s="20"/>
      <c r="KVD1966" s="20"/>
      <c r="KVE1966" s="20"/>
      <c r="KVF1966" s="20"/>
      <c r="KVG1966" s="20"/>
      <c r="KVH1966" s="20"/>
      <c r="KVI1966" s="20"/>
      <c r="KVJ1966" s="20"/>
      <c r="KVK1966" s="20"/>
      <c r="KVL1966" s="20"/>
      <c r="KVM1966" s="20"/>
      <c r="KVN1966" s="20"/>
      <c r="KVO1966" s="20"/>
      <c r="KVP1966" s="20"/>
      <c r="KVQ1966" s="20"/>
      <c r="KVR1966" s="20"/>
      <c r="KVS1966" s="20"/>
      <c r="KVT1966" s="20"/>
      <c r="KVU1966" s="20"/>
      <c r="KVV1966" s="20"/>
      <c r="KVW1966" s="20"/>
      <c r="KVX1966" s="20"/>
      <c r="KVY1966" s="20"/>
      <c r="KVZ1966" s="20"/>
      <c r="KWA1966" s="20"/>
      <c r="KWB1966" s="20"/>
      <c r="KWC1966" s="20"/>
      <c r="KWD1966" s="20"/>
      <c r="KWE1966" s="20"/>
      <c r="KWF1966" s="20"/>
      <c r="KWG1966" s="20"/>
      <c r="KWH1966" s="20"/>
      <c r="KWI1966" s="20"/>
      <c r="KWJ1966" s="20"/>
      <c r="KWK1966" s="20"/>
      <c r="KWL1966" s="20"/>
      <c r="KWM1966" s="20"/>
      <c r="KWN1966" s="20"/>
      <c r="KWO1966" s="20"/>
      <c r="KWP1966" s="20"/>
      <c r="KWQ1966" s="20"/>
      <c r="KWR1966" s="20"/>
      <c r="KWS1966" s="20"/>
      <c r="KWT1966" s="20"/>
      <c r="KWU1966" s="20"/>
      <c r="KWV1966" s="20"/>
      <c r="KWW1966" s="20"/>
      <c r="KWX1966" s="20"/>
      <c r="KWY1966" s="20"/>
      <c r="KWZ1966" s="20"/>
      <c r="KXA1966" s="20"/>
      <c r="KXB1966" s="20"/>
      <c r="KXC1966" s="20"/>
      <c r="KXD1966" s="20"/>
      <c r="KXE1966" s="20"/>
      <c r="KXF1966" s="20"/>
      <c r="KXG1966" s="20"/>
      <c r="KXH1966" s="20"/>
      <c r="KXI1966" s="20"/>
      <c r="KXJ1966" s="20"/>
      <c r="KXK1966" s="20"/>
      <c r="KXL1966" s="20"/>
      <c r="KXM1966" s="20"/>
      <c r="KXN1966" s="20"/>
      <c r="KXO1966" s="20"/>
      <c r="KXP1966" s="20"/>
      <c r="KXQ1966" s="20"/>
      <c r="KXR1966" s="20"/>
      <c r="KXS1966" s="20"/>
      <c r="KXT1966" s="20"/>
      <c r="KXU1966" s="20"/>
      <c r="KXV1966" s="20"/>
      <c r="KXW1966" s="20"/>
      <c r="KXX1966" s="20"/>
      <c r="KXY1966" s="20"/>
      <c r="KXZ1966" s="20"/>
      <c r="KYA1966" s="20"/>
      <c r="KYB1966" s="20"/>
      <c r="KYC1966" s="20"/>
      <c r="KYD1966" s="20"/>
      <c r="KYE1966" s="20"/>
      <c r="KYF1966" s="20"/>
      <c r="KYG1966" s="20"/>
      <c r="KYH1966" s="20"/>
      <c r="KYI1966" s="20"/>
      <c r="KYJ1966" s="20"/>
      <c r="KYK1966" s="20"/>
      <c r="KYL1966" s="20"/>
      <c r="KYM1966" s="20"/>
      <c r="KYN1966" s="20"/>
      <c r="KYO1966" s="20"/>
      <c r="KYP1966" s="20"/>
      <c r="KYQ1966" s="20"/>
      <c r="KYR1966" s="20"/>
      <c r="KYS1966" s="20"/>
      <c r="KYT1966" s="20"/>
      <c r="KYU1966" s="20"/>
      <c r="KYV1966" s="20"/>
      <c r="KYW1966" s="20"/>
      <c r="KYX1966" s="20"/>
      <c r="KYY1966" s="20"/>
      <c r="KYZ1966" s="20"/>
      <c r="KZA1966" s="20"/>
      <c r="KZB1966" s="20"/>
      <c r="KZC1966" s="20"/>
      <c r="KZD1966" s="20"/>
      <c r="KZE1966" s="20"/>
      <c r="KZF1966" s="20"/>
      <c r="KZG1966" s="20"/>
      <c r="KZH1966" s="20"/>
      <c r="KZI1966" s="20"/>
      <c r="KZJ1966" s="20"/>
      <c r="KZK1966" s="20"/>
      <c r="KZL1966" s="20"/>
      <c r="KZM1966" s="20"/>
      <c r="KZN1966" s="20"/>
      <c r="KZO1966" s="20"/>
      <c r="KZP1966" s="20"/>
      <c r="KZQ1966" s="20"/>
      <c r="KZR1966" s="20"/>
      <c r="KZS1966" s="20"/>
      <c r="KZT1966" s="20"/>
      <c r="KZU1966" s="20"/>
      <c r="KZV1966" s="20"/>
      <c r="KZW1966" s="20"/>
      <c r="KZX1966" s="20"/>
      <c r="KZY1966" s="20"/>
      <c r="KZZ1966" s="20"/>
      <c r="LAA1966" s="20"/>
      <c r="LAB1966" s="20"/>
      <c r="LAC1966" s="20"/>
      <c r="LAD1966" s="20"/>
      <c r="LAE1966" s="20"/>
      <c r="LAF1966" s="20"/>
      <c r="LAG1966" s="20"/>
      <c r="LAH1966" s="20"/>
      <c r="LAI1966" s="20"/>
      <c r="LAJ1966" s="20"/>
      <c r="LAK1966" s="20"/>
      <c r="LAL1966" s="20"/>
      <c r="LAM1966" s="20"/>
      <c r="LAN1966" s="20"/>
      <c r="LAO1966" s="20"/>
      <c r="LAP1966" s="20"/>
      <c r="LAQ1966" s="20"/>
      <c r="LAR1966" s="20"/>
      <c r="LAS1966" s="20"/>
      <c r="LAT1966" s="20"/>
      <c r="LAU1966" s="20"/>
      <c r="LAV1966" s="20"/>
      <c r="LAW1966" s="20"/>
      <c r="LAX1966" s="20"/>
      <c r="LAY1966" s="20"/>
      <c r="LAZ1966" s="20"/>
      <c r="LBA1966" s="20"/>
      <c r="LBB1966" s="20"/>
      <c r="LBC1966" s="20"/>
      <c r="LBD1966" s="20"/>
      <c r="LBE1966" s="20"/>
      <c r="LBF1966" s="20"/>
      <c r="LBG1966" s="20"/>
      <c r="LBH1966" s="20"/>
      <c r="LBI1966" s="20"/>
      <c r="LBJ1966" s="20"/>
      <c r="LBK1966" s="20"/>
      <c r="LBL1966" s="20"/>
      <c r="LBM1966" s="20"/>
      <c r="LBN1966" s="20"/>
      <c r="LBO1966" s="20"/>
      <c r="LBP1966" s="20"/>
      <c r="LBQ1966" s="20"/>
      <c r="LBR1966" s="20"/>
      <c r="LBS1966" s="20"/>
      <c r="LBT1966" s="20"/>
      <c r="LBU1966" s="20"/>
      <c r="LBV1966" s="20"/>
      <c r="LBW1966" s="20"/>
      <c r="LBX1966" s="20"/>
      <c r="LBY1966" s="20"/>
      <c r="LBZ1966" s="20"/>
      <c r="LCA1966" s="20"/>
      <c r="LCB1966" s="20"/>
      <c r="LCC1966" s="20"/>
      <c r="LCD1966" s="20"/>
      <c r="LCE1966" s="20"/>
      <c r="LCF1966" s="20"/>
      <c r="LCG1966" s="20"/>
      <c r="LCH1966" s="20"/>
      <c r="LCI1966" s="20"/>
      <c r="LCJ1966" s="20"/>
      <c r="LCK1966" s="20"/>
      <c r="LCL1966" s="20"/>
      <c r="LCM1966" s="20"/>
      <c r="LCN1966" s="20"/>
      <c r="LCO1966" s="20"/>
      <c r="LCP1966" s="20"/>
      <c r="LCQ1966" s="20"/>
      <c r="LCR1966" s="20"/>
      <c r="LCS1966" s="20"/>
      <c r="LCT1966" s="20"/>
      <c r="LCU1966" s="20"/>
      <c r="LCV1966" s="20"/>
      <c r="LCW1966" s="20"/>
      <c r="LCX1966" s="20"/>
      <c r="LCY1966" s="20"/>
      <c r="LCZ1966" s="20"/>
      <c r="LDA1966" s="20"/>
      <c r="LDB1966" s="20"/>
      <c r="LDC1966" s="20"/>
      <c r="LDD1966" s="20"/>
      <c r="LDE1966" s="20"/>
      <c r="LDF1966" s="20"/>
      <c r="LDG1966" s="20"/>
      <c r="LDH1966" s="20"/>
      <c r="LDI1966" s="20"/>
      <c r="LDJ1966" s="20"/>
      <c r="LDK1966" s="20"/>
      <c r="LDL1966" s="20"/>
      <c r="LDM1966" s="20"/>
      <c r="LDN1966" s="20"/>
      <c r="LDO1966" s="20"/>
      <c r="LDP1966" s="20"/>
      <c r="LDQ1966" s="20"/>
      <c r="LDR1966" s="20"/>
      <c r="LDS1966" s="20"/>
      <c r="LDT1966" s="20"/>
      <c r="LDU1966" s="20"/>
      <c r="LDV1966" s="20"/>
      <c r="LDW1966" s="20"/>
      <c r="LDX1966" s="20"/>
      <c r="LDY1966" s="20"/>
      <c r="LDZ1966" s="20"/>
      <c r="LEA1966" s="20"/>
      <c r="LEB1966" s="20"/>
      <c r="LEC1966" s="20"/>
      <c r="LED1966" s="20"/>
      <c r="LEE1966" s="20"/>
      <c r="LEF1966" s="20"/>
      <c r="LEG1966" s="20"/>
      <c r="LEH1966" s="20"/>
      <c r="LEI1966" s="20"/>
      <c r="LEJ1966" s="20"/>
      <c r="LEK1966" s="20"/>
      <c r="LEL1966" s="20"/>
      <c r="LEM1966" s="20"/>
      <c r="LEN1966" s="20"/>
      <c r="LEO1966" s="20"/>
      <c r="LEP1966" s="20"/>
      <c r="LEQ1966" s="20"/>
      <c r="LER1966" s="20"/>
      <c r="LES1966" s="20"/>
      <c r="LET1966" s="20"/>
      <c r="LEU1966" s="20"/>
      <c r="LEV1966" s="20"/>
      <c r="LEW1966" s="20"/>
      <c r="LEX1966" s="20"/>
      <c r="LEY1966" s="20"/>
      <c r="LEZ1966" s="20"/>
      <c r="LFA1966" s="20"/>
      <c r="LFB1966" s="20"/>
      <c r="LFC1966" s="20"/>
      <c r="LFD1966" s="20"/>
      <c r="LFE1966" s="20"/>
      <c r="LFF1966" s="20"/>
      <c r="LFG1966" s="20"/>
      <c r="LFH1966" s="20"/>
      <c r="LFI1966" s="20"/>
      <c r="LFJ1966" s="20"/>
      <c r="LFK1966" s="20"/>
      <c r="LFL1966" s="20"/>
      <c r="LFM1966" s="20"/>
      <c r="LFN1966" s="20"/>
      <c r="LFO1966" s="20"/>
      <c r="LFP1966" s="20"/>
      <c r="LFQ1966" s="20"/>
      <c r="LFR1966" s="20"/>
      <c r="LFS1966" s="20"/>
      <c r="LFT1966" s="20"/>
      <c r="LFU1966" s="20"/>
      <c r="LFV1966" s="20"/>
      <c r="LFW1966" s="20"/>
      <c r="LFX1966" s="20"/>
      <c r="LFY1966" s="20"/>
      <c r="LFZ1966" s="20"/>
      <c r="LGA1966" s="20"/>
      <c r="LGB1966" s="20"/>
      <c r="LGC1966" s="20"/>
      <c r="LGD1966" s="20"/>
      <c r="LGE1966" s="20"/>
      <c r="LGF1966" s="20"/>
      <c r="LGG1966" s="20"/>
      <c r="LGH1966" s="20"/>
      <c r="LGI1966" s="20"/>
      <c r="LGJ1966" s="20"/>
      <c r="LGK1966" s="20"/>
      <c r="LGL1966" s="20"/>
      <c r="LGM1966" s="20"/>
      <c r="LGN1966" s="20"/>
      <c r="LGO1966" s="20"/>
      <c r="LGP1966" s="20"/>
      <c r="LGQ1966" s="20"/>
      <c r="LGR1966" s="20"/>
      <c r="LGS1966" s="20"/>
      <c r="LGT1966" s="20"/>
      <c r="LGU1966" s="20"/>
      <c r="LGV1966" s="20"/>
      <c r="LGW1966" s="20"/>
      <c r="LGX1966" s="20"/>
      <c r="LGY1966" s="20"/>
      <c r="LGZ1966" s="20"/>
      <c r="LHA1966" s="20"/>
      <c r="LHB1966" s="20"/>
      <c r="LHC1966" s="20"/>
      <c r="LHD1966" s="20"/>
      <c r="LHE1966" s="20"/>
      <c r="LHF1966" s="20"/>
      <c r="LHG1966" s="20"/>
      <c r="LHH1966" s="20"/>
      <c r="LHI1966" s="20"/>
      <c r="LHJ1966" s="20"/>
      <c r="LHK1966" s="20"/>
      <c r="LHL1966" s="20"/>
      <c r="LHM1966" s="20"/>
      <c r="LHN1966" s="20"/>
      <c r="LHO1966" s="20"/>
      <c r="LHP1966" s="20"/>
      <c r="LHQ1966" s="20"/>
      <c r="LHR1966" s="20"/>
      <c r="LHS1966" s="20"/>
      <c r="LHT1966" s="20"/>
      <c r="LHU1966" s="20"/>
      <c r="LHV1966" s="20"/>
      <c r="LHW1966" s="20"/>
      <c r="LHX1966" s="20"/>
      <c r="LHY1966" s="20"/>
      <c r="LHZ1966" s="20"/>
      <c r="LIA1966" s="20"/>
      <c r="LIB1966" s="20"/>
      <c r="LIC1966" s="20"/>
      <c r="LID1966" s="20"/>
      <c r="LIE1966" s="20"/>
      <c r="LIF1966" s="20"/>
      <c r="LIG1966" s="20"/>
      <c r="LIH1966" s="20"/>
      <c r="LII1966" s="20"/>
      <c r="LIJ1966" s="20"/>
      <c r="LIK1966" s="20"/>
      <c r="LIL1966" s="20"/>
      <c r="LIM1966" s="20"/>
      <c r="LIN1966" s="20"/>
      <c r="LIO1966" s="20"/>
      <c r="LIP1966" s="20"/>
      <c r="LIQ1966" s="20"/>
      <c r="LIR1966" s="20"/>
      <c r="LIS1966" s="20"/>
      <c r="LIT1966" s="20"/>
      <c r="LIU1966" s="20"/>
      <c r="LIV1966" s="20"/>
      <c r="LIW1966" s="20"/>
      <c r="LIX1966" s="20"/>
      <c r="LIY1966" s="20"/>
      <c r="LIZ1966" s="20"/>
      <c r="LJA1966" s="20"/>
      <c r="LJB1966" s="20"/>
      <c r="LJC1966" s="20"/>
      <c r="LJD1966" s="20"/>
      <c r="LJE1966" s="20"/>
      <c r="LJF1966" s="20"/>
      <c r="LJG1966" s="20"/>
      <c r="LJH1966" s="20"/>
      <c r="LJI1966" s="20"/>
      <c r="LJJ1966" s="20"/>
      <c r="LJK1966" s="20"/>
      <c r="LJL1966" s="20"/>
      <c r="LJM1966" s="20"/>
      <c r="LJN1966" s="20"/>
      <c r="LJO1966" s="20"/>
      <c r="LJP1966" s="20"/>
      <c r="LJQ1966" s="20"/>
      <c r="LJR1966" s="20"/>
      <c r="LJS1966" s="20"/>
      <c r="LJT1966" s="20"/>
      <c r="LJU1966" s="20"/>
      <c r="LJV1966" s="20"/>
      <c r="LJW1966" s="20"/>
      <c r="LJX1966" s="20"/>
      <c r="LJY1966" s="20"/>
      <c r="LJZ1966" s="20"/>
      <c r="LKA1966" s="20"/>
      <c r="LKB1966" s="20"/>
      <c r="LKC1966" s="20"/>
      <c r="LKD1966" s="20"/>
      <c r="LKE1966" s="20"/>
      <c r="LKF1966" s="20"/>
      <c r="LKG1966" s="20"/>
      <c r="LKH1966" s="20"/>
      <c r="LKI1966" s="20"/>
      <c r="LKJ1966" s="20"/>
      <c r="LKK1966" s="20"/>
      <c r="LKL1966" s="20"/>
      <c r="LKM1966" s="20"/>
      <c r="LKN1966" s="20"/>
      <c r="LKO1966" s="20"/>
      <c r="LKP1966" s="20"/>
      <c r="LKQ1966" s="20"/>
      <c r="LKR1966" s="20"/>
      <c r="LKS1966" s="20"/>
      <c r="LKT1966" s="20"/>
      <c r="LKU1966" s="20"/>
      <c r="LKV1966" s="20"/>
      <c r="LKW1966" s="20"/>
      <c r="LKX1966" s="20"/>
      <c r="LKY1966" s="20"/>
      <c r="LKZ1966" s="20"/>
      <c r="LLA1966" s="20"/>
      <c r="LLB1966" s="20"/>
      <c r="LLC1966" s="20"/>
      <c r="LLD1966" s="20"/>
      <c r="LLE1966" s="20"/>
      <c r="LLF1966" s="20"/>
      <c r="LLG1966" s="20"/>
      <c r="LLH1966" s="20"/>
      <c r="LLI1966" s="20"/>
      <c r="LLJ1966" s="20"/>
      <c r="LLK1966" s="20"/>
      <c r="LLL1966" s="20"/>
      <c r="LLM1966" s="20"/>
      <c r="LLN1966" s="20"/>
      <c r="LLO1966" s="20"/>
      <c r="LLP1966" s="20"/>
      <c r="LLQ1966" s="20"/>
      <c r="LLR1966" s="20"/>
      <c r="LLS1966" s="20"/>
      <c r="LLT1966" s="20"/>
      <c r="LLU1966" s="20"/>
      <c r="LLV1966" s="20"/>
      <c r="LLW1966" s="20"/>
      <c r="LLX1966" s="20"/>
      <c r="LLY1966" s="20"/>
      <c r="LLZ1966" s="20"/>
      <c r="LMA1966" s="20"/>
      <c r="LMB1966" s="20"/>
      <c r="LMC1966" s="20"/>
      <c r="LMD1966" s="20"/>
      <c r="LME1966" s="20"/>
      <c r="LMF1966" s="20"/>
      <c r="LMG1966" s="20"/>
      <c r="LMH1966" s="20"/>
      <c r="LMI1966" s="20"/>
      <c r="LMJ1966" s="20"/>
      <c r="LMK1966" s="20"/>
      <c r="LML1966" s="20"/>
      <c r="LMM1966" s="20"/>
      <c r="LMN1966" s="20"/>
      <c r="LMO1966" s="20"/>
      <c r="LMP1966" s="20"/>
      <c r="LMQ1966" s="20"/>
      <c r="LMR1966" s="20"/>
      <c r="LMS1966" s="20"/>
      <c r="LMT1966" s="20"/>
      <c r="LMU1966" s="20"/>
      <c r="LMV1966" s="20"/>
      <c r="LMW1966" s="20"/>
      <c r="LMX1966" s="20"/>
      <c r="LMY1966" s="20"/>
      <c r="LMZ1966" s="20"/>
      <c r="LNA1966" s="20"/>
      <c r="LNB1966" s="20"/>
      <c r="LNC1966" s="20"/>
      <c r="LND1966" s="20"/>
      <c r="LNE1966" s="20"/>
      <c r="LNF1966" s="20"/>
      <c r="LNG1966" s="20"/>
      <c r="LNH1966" s="20"/>
      <c r="LNI1966" s="20"/>
      <c r="LNJ1966" s="20"/>
      <c r="LNK1966" s="20"/>
      <c r="LNL1966" s="20"/>
      <c r="LNM1966" s="20"/>
      <c r="LNN1966" s="20"/>
      <c r="LNO1966" s="20"/>
      <c r="LNP1966" s="20"/>
      <c r="LNQ1966" s="20"/>
      <c r="LNR1966" s="20"/>
      <c r="LNS1966" s="20"/>
      <c r="LNT1966" s="20"/>
      <c r="LNU1966" s="20"/>
      <c r="LNV1966" s="20"/>
      <c r="LNW1966" s="20"/>
      <c r="LNX1966" s="20"/>
      <c r="LNY1966" s="20"/>
      <c r="LNZ1966" s="20"/>
      <c r="LOA1966" s="20"/>
      <c r="LOB1966" s="20"/>
      <c r="LOC1966" s="20"/>
      <c r="LOD1966" s="20"/>
      <c r="LOE1966" s="20"/>
      <c r="LOF1966" s="20"/>
      <c r="LOG1966" s="20"/>
      <c r="LOH1966" s="20"/>
      <c r="LOI1966" s="20"/>
      <c r="LOJ1966" s="20"/>
      <c r="LOK1966" s="20"/>
      <c r="LOL1966" s="20"/>
      <c r="LOM1966" s="20"/>
      <c r="LON1966" s="20"/>
      <c r="LOO1966" s="20"/>
      <c r="LOP1966" s="20"/>
      <c r="LOQ1966" s="20"/>
      <c r="LOR1966" s="20"/>
      <c r="LOS1966" s="20"/>
      <c r="LOT1966" s="20"/>
      <c r="LOU1966" s="20"/>
      <c r="LOV1966" s="20"/>
      <c r="LOW1966" s="20"/>
      <c r="LOX1966" s="20"/>
      <c r="LOY1966" s="20"/>
      <c r="LOZ1966" s="20"/>
      <c r="LPA1966" s="20"/>
      <c r="LPB1966" s="20"/>
      <c r="LPC1966" s="20"/>
      <c r="LPD1966" s="20"/>
      <c r="LPE1966" s="20"/>
      <c r="LPF1966" s="20"/>
      <c r="LPG1966" s="20"/>
      <c r="LPH1966" s="20"/>
      <c r="LPI1966" s="20"/>
      <c r="LPJ1966" s="20"/>
      <c r="LPK1966" s="20"/>
      <c r="LPL1966" s="20"/>
      <c r="LPM1966" s="20"/>
      <c r="LPN1966" s="20"/>
      <c r="LPO1966" s="20"/>
      <c r="LPP1966" s="20"/>
      <c r="LPQ1966" s="20"/>
      <c r="LPR1966" s="20"/>
      <c r="LPS1966" s="20"/>
      <c r="LPT1966" s="20"/>
      <c r="LPU1966" s="20"/>
      <c r="LPV1966" s="20"/>
      <c r="LPW1966" s="20"/>
      <c r="LPX1966" s="20"/>
      <c r="LPY1966" s="20"/>
      <c r="LPZ1966" s="20"/>
      <c r="LQA1966" s="20"/>
      <c r="LQB1966" s="20"/>
      <c r="LQC1966" s="20"/>
      <c r="LQD1966" s="20"/>
      <c r="LQE1966" s="20"/>
      <c r="LQF1966" s="20"/>
      <c r="LQG1966" s="20"/>
      <c r="LQH1966" s="20"/>
      <c r="LQI1966" s="20"/>
      <c r="LQJ1966" s="20"/>
      <c r="LQK1966" s="20"/>
      <c r="LQL1966" s="20"/>
      <c r="LQM1966" s="20"/>
      <c r="LQN1966" s="20"/>
      <c r="LQO1966" s="20"/>
      <c r="LQP1966" s="20"/>
      <c r="LQQ1966" s="20"/>
      <c r="LQR1966" s="20"/>
      <c r="LQS1966" s="20"/>
      <c r="LQT1966" s="20"/>
      <c r="LQU1966" s="20"/>
      <c r="LQV1966" s="20"/>
      <c r="LQW1966" s="20"/>
      <c r="LQX1966" s="20"/>
      <c r="LQY1966" s="20"/>
      <c r="LQZ1966" s="20"/>
      <c r="LRA1966" s="20"/>
      <c r="LRB1966" s="20"/>
      <c r="LRC1966" s="20"/>
      <c r="LRD1966" s="20"/>
      <c r="LRE1966" s="20"/>
      <c r="LRF1966" s="20"/>
      <c r="LRG1966" s="20"/>
      <c r="LRH1966" s="20"/>
      <c r="LRI1966" s="20"/>
      <c r="LRJ1966" s="20"/>
      <c r="LRK1966" s="20"/>
      <c r="LRL1966" s="20"/>
      <c r="LRM1966" s="20"/>
      <c r="LRN1966" s="20"/>
      <c r="LRO1966" s="20"/>
      <c r="LRP1966" s="20"/>
      <c r="LRQ1966" s="20"/>
      <c r="LRR1966" s="20"/>
      <c r="LRS1966" s="20"/>
      <c r="LRT1966" s="20"/>
      <c r="LRU1966" s="20"/>
      <c r="LRV1966" s="20"/>
      <c r="LRW1966" s="20"/>
      <c r="LRX1966" s="20"/>
      <c r="LRY1966" s="20"/>
      <c r="LRZ1966" s="20"/>
      <c r="LSA1966" s="20"/>
      <c r="LSB1966" s="20"/>
      <c r="LSC1966" s="20"/>
      <c r="LSD1966" s="20"/>
      <c r="LSE1966" s="20"/>
      <c r="LSF1966" s="20"/>
      <c r="LSG1966" s="20"/>
      <c r="LSH1966" s="20"/>
      <c r="LSI1966" s="20"/>
      <c r="LSJ1966" s="20"/>
      <c r="LSK1966" s="20"/>
      <c r="LSL1966" s="20"/>
      <c r="LSM1966" s="20"/>
      <c r="LSN1966" s="20"/>
      <c r="LSO1966" s="20"/>
      <c r="LSP1966" s="20"/>
      <c r="LSQ1966" s="20"/>
      <c r="LSR1966" s="20"/>
      <c r="LSS1966" s="20"/>
      <c r="LST1966" s="20"/>
      <c r="LSU1966" s="20"/>
      <c r="LSV1966" s="20"/>
      <c r="LSW1966" s="20"/>
      <c r="LSX1966" s="20"/>
      <c r="LSY1966" s="20"/>
      <c r="LSZ1966" s="20"/>
      <c r="LTA1966" s="20"/>
      <c r="LTB1966" s="20"/>
      <c r="LTC1966" s="20"/>
      <c r="LTD1966" s="20"/>
      <c r="LTE1966" s="20"/>
      <c r="LTF1966" s="20"/>
      <c r="LTG1966" s="20"/>
      <c r="LTH1966" s="20"/>
      <c r="LTI1966" s="20"/>
      <c r="LTJ1966" s="20"/>
      <c r="LTK1966" s="20"/>
      <c r="LTL1966" s="20"/>
      <c r="LTM1966" s="20"/>
      <c r="LTN1966" s="20"/>
      <c r="LTO1966" s="20"/>
      <c r="LTP1966" s="20"/>
      <c r="LTQ1966" s="20"/>
      <c r="LTR1966" s="20"/>
      <c r="LTS1966" s="20"/>
      <c r="LTT1966" s="20"/>
      <c r="LTU1966" s="20"/>
      <c r="LTV1966" s="20"/>
      <c r="LTW1966" s="20"/>
      <c r="LTX1966" s="20"/>
      <c r="LTY1966" s="20"/>
      <c r="LTZ1966" s="20"/>
      <c r="LUA1966" s="20"/>
      <c r="LUB1966" s="20"/>
      <c r="LUC1966" s="20"/>
      <c r="LUD1966" s="20"/>
      <c r="LUE1966" s="20"/>
      <c r="LUF1966" s="20"/>
      <c r="LUG1966" s="20"/>
      <c r="LUH1966" s="20"/>
      <c r="LUI1966" s="20"/>
      <c r="LUJ1966" s="20"/>
      <c r="LUK1966" s="20"/>
      <c r="LUL1966" s="20"/>
      <c r="LUM1966" s="20"/>
      <c r="LUN1966" s="20"/>
      <c r="LUO1966" s="20"/>
      <c r="LUP1966" s="20"/>
      <c r="LUQ1966" s="20"/>
      <c r="LUR1966" s="20"/>
      <c r="LUS1966" s="20"/>
      <c r="LUT1966" s="20"/>
      <c r="LUU1966" s="20"/>
      <c r="LUV1966" s="20"/>
      <c r="LUW1966" s="20"/>
      <c r="LUX1966" s="20"/>
      <c r="LUY1966" s="20"/>
      <c r="LUZ1966" s="20"/>
      <c r="LVA1966" s="20"/>
      <c r="LVB1966" s="20"/>
      <c r="LVC1966" s="20"/>
      <c r="LVD1966" s="20"/>
      <c r="LVE1966" s="20"/>
      <c r="LVF1966" s="20"/>
      <c r="LVG1966" s="20"/>
      <c r="LVH1966" s="20"/>
      <c r="LVI1966" s="20"/>
      <c r="LVJ1966" s="20"/>
      <c r="LVK1966" s="20"/>
      <c r="LVL1966" s="20"/>
      <c r="LVM1966" s="20"/>
      <c r="LVN1966" s="20"/>
      <c r="LVO1966" s="20"/>
      <c r="LVP1966" s="20"/>
      <c r="LVQ1966" s="20"/>
      <c r="LVR1966" s="20"/>
      <c r="LVS1966" s="20"/>
      <c r="LVT1966" s="20"/>
      <c r="LVU1966" s="20"/>
      <c r="LVV1966" s="20"/>
      <c r="LVW1966" s="20"/>
      <c r="LVX1966" s="20"/>
      <c r="LVY1966" s="20"/>
      <c r="LVZ1966" s="20"/>
      <c r="LWA1966" s="20"/>
      <c r="LWB1966" s="20"/>
      <c r="LWC1966" s="20"/>
      <c r="LWD1966" s="20"/>
      <c r="LWE1966" s="20"/>
      <c r="LWF1966" s="20"/>
      <c r="LWG1966" s="20"/>
      <c r="LWH1966" s="20"/>
      <c r="LWI1966" s="20"/>
      <c r="LWJ1966" s="20"/>
      <c r="LWK1966" s="20"/>
      <c r="LWL1966" s="20"/>
      <c r="LWM1966" s="20"/>
      <c r="LWN1966" s="20"/>
      <c r="LWO1966" s="20"/>
      <c r="LWP1966" s="20"/>
      <c r="LWQ1966" s="20"/>
      <c r="LWR1966" s="20"/>
      <c r="LWS1966" s="20"/>
      <c r="LWT1966" s="20"/>
      <c r="LWU1966" s="20"/>
      <c r="LWV1966" s="20"/>
      <c r="LWW1966" s="20"/>
      <c r="LWX1966" s="20"/>
      <c r="LWY1966" s="20"/>
      <c r="LWZ1966" s="20"/>
      <c r="LXA1966" s="20"/>
      <c r="LXB1966" s="20"/>
      <c r="LXC1966" s="20"/>
      <c r="LXD1966" s="20"/>
      <c r="LXE1966" s="20"/>
      <c r="LXF1966" s="20"/>
      <c r="LXG1966" s="20"/>
      <c r="LXH1966" s="20"/>
      <c r="LXI1966" s="20"/>
      <c r="LXJ1966" s="20"/>
      <c r="LXK1966" s="20"/>
      <c r="LXL1966" s="20"/>
      <c r="LXM1966" s="20"/>
      <c r="LXN1966" s="20"/>
      <c r="LXO1966" s="20"/>
      <c r="LXP1966" s="20"/>
      <c r="LXQ1966" s="20"/>
      <c r="LXR1966" s="20"/>
      <c r="LXS1966" s="20"/>
      <c r="LXT1966" s="20"/>
      <c r="LXU1966" s="20"/>
      <c r="LXV1966" s="20"/>
      <c r="LXW1966" s="20"/>
      <c r="LXX1966" s="20"/>
      <c r="LXY1966" s="20"/>
      <c r="LXZ1966" s="20"/>
      <c r="LYA1966" s="20"/>
      <c r="LYB1966" s="20"/>
      <c r="LYC1966" s="20"/>
      <c r="LYD1966" s="20"/>
      <c r="LYE1966" s="20"/>
      <c r="LYF1966" s="20"/>
      <c r="LYG1966" s="20"/>
      <c r="LYH1966" s="20"/>
      <c r="LYI1966" s="20"/>
      <c r="LYJ1966" s="20"/>
      <c r="LYK1966" s="20"/>
      <c r="LYL1966" s="20"/>
      <c r="LYM1966" s="20"/>
      <c r="LYN1966" s="20"/>
      <c r="LYO1966" s="20"/>
      <c r="LYP1966" s="20"/>
      <c r="LYQ1966" s="20"/>
      <c r="LYR1966" s="20"/>
      <c r="LYS1966" s="20"/>
      <c r="LYT1966" s="20"/>
      <c r="LYU1966" s="20"/>
      <c r="LYV1966" s="20"/>
      <c r="LYW1966" s="20"/>
      <c r="LYX1966" s="20"/>
      <c r="LYY1966" s="20"/>
      <c r="LYZ1966" s="20"/>
      <c r="LZA1966" s="20"/>
      <c r="LZB1966" s="20"/>
      <c r="LZC1966" s="20"/>
      <c r="LZD1966" s="20"/>
      <c r="LZE1966" s="20"/>
      <c r="LZF1966" s="20"/>
      <c r="LZG1966" s="20"/>
      <c r="LZH1966" s="20"/>
      <c r="LZI1966" s="20"/>
      <c r="LZJ1966" s="20"/>
      <c r="LZK1966" s="20"/>
      <c r="LZL1966" s="20"/>
      <c r="LZM1966" s="20"/>
      <c r="LZN1966" s="20"/>
      <c r="LZO1966" s="20"/>
      <c r="LZP1966" s="20"/>
      <c r="LZQ1966" s="20"/>
      <c r="LZR1966" s="20"/>
      <c r="LZS1966" s="20"/>
      <c r="LZT1966" s="20"/>
      <c r="LZU1966" s="20"/>
      <c r="LZV1966" s="20"/>
      <c r="LZW1966" s="20"/>
      <c r="LZX1966" s="20"/>
      <c r="LZY1966" s="20"/>
      <c r="LZZ1966" s="20"/>
      <c r="MAA1966" s="20"/>
      <c r="MAB1966" s="20"/>
      <c r="MAC1966" s="20"/>
      <c r="MAD1966" s="20"/>
      <c r="MAE1966" s="20"/>
      <c r="MAF1966" s="20"/>
      <c r="MAG1966" s="20"/>
      <c r="MAH1966" s="20"/>
      <c r="MAI1966" s="20"/>
      <c r="MAJ1966" s="20"/>
      <c r="MAK1966" s="20"/>
      <c r="MAL1966" s="20"/>
      <c r="MAM1966" s="20"/>
      <c r="MAN1966" s="20"/>
      <c r="MAO1966" s="20"/>
      <c r="MAP1966" s="20"/>
      <c r="MAQ1966" s="20"/>
      <c r="MAR1966" s="20"/>
      <c r="MAS1966" s="20"/>
      <c r="MAT1966" s="20"/>
      <c r="MAU1966" s="20"/>
      <c r="MAV1966" s="20"/>
      <c r="MAW1966" s="20"/>
      <c r="MAX1966" s="20"/>
      <c r="MAY1966" s="20"/>
      <c r="MAZ1966" s="20"/>
      <c r="MBA1966" s="20"/>
      <c r="MBB1966" s="20"/>
      <c r="MBC1966" s="20"/>
      <c r="MBD1966" s="20"/>
      <c r="MBE1966" s="20"/>
      <c r="MBF1966" s="20"/>
      <c r="MBG1966" s="20"/>
      <c r="MBH1966" s="20"/>
      <c r="MBI1966" s="20"/>
      <c r="MBJ1966" s="20"/>
      <c r="MBK1966" s="20"/>
      <c r="MBL1966" s="20"/>
      <c r="MBM1966" s="20"/>
      <c r="MBN1966" s="20"/>
      <c r="MBO1966" s="20"/>
      <c r="MBP1966" s="20"/>
      <c r="MBQ1966" s="20"/>
      <c r="MBR1966" s="20"/>
      <c r="MBS1966" s="20"/>
      <c r="MBT1966" s="20"/>
      <c r="MBU1966" s="20"/>
      <c r="MBV1966" s="20"/>
      <c r="MBW1966" s="20"/>
      <c r="MBX1966" s="20"/>
      <c r="MBY1966" s="20"/>
      <c r="MBZ1966" s="20"/>
      <c r="MCA1966" s="20"/>
      <c r="MCB1966" s="20"/>
      <c r="MCC1966" s="20"/>
      <c r="MCD1966" s="20"/>
      <c r="MCE1966" s="20"/>
      <c r="MCF1966" s="20"/>
      <c r="MCG1966" s="20"/>
      <c r="MCH1966" s="20"/>
      <c r="MCI1966" s="20"/>
      <c r="MCJ1966" s="20"/>
      <c r="MCK1966" s="20"/>
      <c r="MCL1966" s="20"/>
      <c r="MCM1966" s="20"/>
      <c r="MCN1966" s="20"/>
      <c r="MCO1966" s="20"/>
      <c r="MCP1966" s="20"/>
      <c r="MCQ1966" s="20"/>
      <c r="MCR1966" s="20"/>
      <c r="MCS1966" s="20"/>
      <c r="MCT1966" s="20"/>
      <c r="MCU1966" s="20"/>
      <c r="MCV1966" s="20"/>
      <c r="MCW1966" s="20"/>
      <c r="MCX1966" s="20"/>
      <c r="MCY1966" s="20"/>
      <c r="MCZ1966" s="20"/>
      <c r="MDA1966" s="20"/>
      <c r="MDB1966" s="20"/>
      <c r="MDC1966" s="20"/>
      <c r="MDD1966" s="20"/>
      <c r="MDE1966" s="20"/>
      <c r="MDF1966" s="20"/>
      <c r="MDG1966" s="20"/>
      <c r="MDH1966" s="20"/>
      <c r="MDI1966" s="20"/>
      <c r="MDJ1966" s="20"/>
      <c r="MDK1966" s="20"/>
      <c r="MDL1966" s="20"/>
      <c r="MDM1966" s="20"/>
      <c r="MDN1966" s="20"/>
      <c r="MDO1966" s="20"/>
      <c r="MDP1966" s="20"/>
      <c r="MDQ1966" s="20"/>
      <c r="MDR1966" s="20"/>
      <c r="MDS1966" s="20"/>
      <c r="MDT1966" s="20"/>
      <c r="MDU1966" s="20"/>
      <c r="MDV1966" s="20"/>
      <c r="MDW1966" s="20"/>
      <c r="MDX1966" s="20"/>
      <c r="MDY1966" s="20"/>
      <c r="MDZ1966" s="20"/>
      <c r="MEA1966" s="20"/>
      <c r="MEB1966" s="20"/>
      <c r="MEC1966" s="20"/>
      <c r="MED1966" s="20"/>
      <c r="MEE1966" s="20"/>
      <c r="MEF1966" s="20"/>
      <c r="MEG1966" s="20"/>
      <c r="MEH1966" s="20"/>
      <c r="MEI1966" s="20"/>
      <c r="MEJ1966" s="20"/>
      <c r="MEK1966" s="20"/>
      <c r="MEL1966" s="20"/>
      <c r="MEM1966" s="20"/>
      <c r="MEN1966" s="20"/>
      <c r="MEO1966" s="20"/>
      <c r="MEP1966" s="20"/>
      <c r="MEQ1966" s="20"/>
      <c r="MER1966" s="20"/>
      <c r="MES1966" s="20"/>
      <c r="MET1966" s="20"/>
      <c r="MEU1966" s="20"/>
      <c r="MEV1966" s="20"/>
      <c r="MEW1966" s="20"/>
      <c r="MEX1966" s="20"/>
      <c r="MEY1966" s="20"/>
      <c r="MEZ1966" s="20"/>
      <c r="MFA1966" s="20"/>
      <c r="MFB1966" s="20"/>
      <c r="MFC1966" s="20"/>
      <c r="MFD1966" s="20"/>
      <c r="MFE1966" s="20"/>
      <c r="MFF1966" s="20"/>
      <c r="MFG1966" s="20"/>
      <c r="MFH1966" s="20"/>
      <c r="MFI1966" s="20"/>
      <c r="MFJ1966" s="20"/>
      <c r="MFK1966" s="20"/>
      <c r="MFL1966" s="20"/>
      <c r="MFM1966" s="20"/>
      <c r="MFN1966" s="20"/>
      <c r="MFO1966" s="20"/>
      <c r="MFP1966" s="20"/>
      <c r="MFQ1966" s="20"/>
      <c r="MFR1966" s="20"/>
      <c r="MFS1966" s="20"/>
      <c r="MFT1966" s="20"/>
      <c r="MFU1966" s="20"/>
      <c r="MFV1966" s="20"/>
      <c r="MFW1966" s="20"/>
      <c r="MFX1966" s="20"/>
      <c r="MFY1966" s="20"/>
      <c r="MFZ1966" s="20"/>
      <c r="MGA1966" s="20"/>
      <c r="MGB1966" s="20"/>
      <c r="MGC1966" s="20"/>
      <c r="MGD1966" s="20"/>
      <c r="MGE1966" s="20"/>
      <c r="MGF1966" s="20"/>
      <c r="MGG1966" s="20"/>
      <c r="MGH1966" s="20"/>
      <c r="MGI1966" s="20"/>
      <c r="MGJ1966" s="20"/>
      <c r="MGK1966" s="20"/>
      <c r="MGL1966" s="20"/>
      <c r="MGM1966" s="20"/>
      <c r="MGN1966" s="20"/>
      <c r="MGO1966" s="20"/>
      <c r="MGP1966" s="20"/>
      <c r="MGQ1966" s="20"/>
      <c r="MGR1966" s="20"/>
      <c r="MGS1966" s="20"/>
      <c r="MGT1966" s="20"/>
      <c r="MGU1966" s="20"/>
      <c r="MGV1966" s="20"/>
      <c r="MGW1966" s="20"/>
      <c r="MGX1966" s="20"/>
      <c r="MGY1966" s="20"/>
      <c r="MGZ1966" s="20"/>
      <c r="MHA1966" s="20"/>
      <c r="MHB1966" s="20"/>
      <c r="MHC1966" s="20"/>
      <c r="MHD1966" s="20"/>
      <c r="MHE1966" s="20"/>
      <c r="MHF1966" s="20"/>
      <c r="MHG1966" s="20"/>
      <c r="MHH1966" s="20"/>
      <c r="MHI1966" s="20"/>
      <c r="MHJ1966" s="20"/>
      <c r="MHK1966" s="20"/>
      <c r="MHL1966" s="20"/>
      <c r="MHM1966" s="20"/>
      <c r="MHN1966" s="20"/>
      <c r="MHO1966" s="20"/>
      <c r="MHP1966" s="20"/>
      <c r="MHQ1966" s="20"/>
      <c r="MHR1966" s="20"/>
      <c r="MHS1966" s="20"/>
      <c r="MHT1966" s="20"/>
      <c r="MHU1966" s="20"/>
      <c r="MHV1966" s="20"/>
      <c r="MHW1966" s="20"/>
      <c r="MHX1966" s="20"/>
      <c r="MHY1966" s="20"/>
      <c r="MHZ1966" s="20"/>
      <c r="MIA1966" s="20"/>
      <c r="MIB1966" s="20"/>
      <c r="MIC1966" s="20"/>
      <c r="MID1966" s="20"/>
      <c r="MIE1966" s="20"/>
      <c r="MIF1966" s="20"/>
      <c r="MIG1966" s="20"/>
      <c r="MIH1966" s="20"/>
      <c r="MII1966" s="20"/>
      <c r="MIJ1966" s="20"/>
      <c r="MIK1966" s="20"/>
      <c r="MIL1966" s="20"/>
      <c r="MIM1966" s="20"/>
      <c r="MIN1966" s="20"/>
      <c r="MIO1966" s="20"/>
      <c r="MIP1966" s="20"/>
      <c r="MIQ1966" s="20"/>
      <c r="MIR1966" s="20"/>
      <c r="MIS1966" s="20"/>
      <c r="MIT1966" s="20"/>
      <c r="MIU1966" s="20"/>
      <c r="MIV1966" s="20"/>
      <c r="MIW1966" s="20"/>
      <c r="MIX1966" s="20"/>
      <c r="MIY1966" s="20"/>
      <c r="MIZ1966" s="20"/>
      <c r="MJA1966" s="20"/>
      <c r="MJB1966" s="20"/>
      <c r="MJC1966" s="20"/>
      <c r="MJD1966" s="20"/>
      <c r="MJE1966" s="20"/>
      <c r="MJF1966" s="20"/>
      <c r="MJG1966" s="20"/>
      <c r="MJH1966" s="20"/>
      <c r="MJI1966" s="20"/>
      <c r="MJJ1966" s="20"/>
      <c r="MJK1966" s="20"/>
      <c r="MJL1966" s="20"/>
      <c r="MJM1966" s="20"/>
      <c r="MJN1966" s="20"/>
      <c r="MJO1966" s="20"/>
      <c r="MJP1966" s="20"/>
      <c r="MJQ1966" s="20"/>
      <c r="MJR1966" s="20"/>
      <c r="MJS1966" s="20"/>
      <c r="MJT1966" s="20"/>
      <c r="MJU1966" s="20"/>
      <c r="MJV1966" s="20"/>
      <c r="MJW1966" s="20"/>
      <c r="MJX1966" s="20"/>
      <c r="MJY1966" s="20"/>
      <c r="MJZ1966" s="20"/>
      <c r="MKA1966" s="20"/>
      <c r="MKB1966" s="20"/>
      <c r="MKC1966" s="20"/>
      <c r="MKD1966" s="20"/>
      <c r="MKE1966" s="20"/>
      <c r="MKF1966" s="20"/>
      <c r="MKG1966" s="20"/>
      <c r="MKH1966" s="20"/>
      <c r="MKI1966" s="20"/>
      <c r="MKJ1966" s="20"/>
      <c r="MKK1966" s="20"/>
      <c r="MKL1966" s="20"/>
      <c r="MKM1966" s="20"/>
      <c r="MKN1966" s="20"/>
      <c r="MKO1966" s="20"/>
      <c r="MKP1966" s="20"/>
      <c r="MKQ1966" s="20"/>
      <c r="MKR1966" s="20"/>
      <c r="MKS1966" s="20"/>
      <c r="MKT1966" s="20"/>
      <c r="MKU1966" s="20"/>
      <c r="MKV1966" s="20"/>
      <c r="MKW1966" s="20"/>
      <c r="MKX1966" s="20"/>
      <c r="MKY1966" s="20"/>
      <c r="MKZ1966" s="20"/>
      <c r="MLA1966" s="20"/>
      <c r="MLB1966" s="20"/>
      <c r="MLC1966" s="20"/>
      <c r="MLD1966" s="20"/>
      <c r="MLE1966" s="20"/>
      <c r="MLF1966" s="20"/>
      <c r="MLG1966" s="20"/>
      <c r="MLH1966" s="20"/>
      <c r="MLI1966" s="20"/>
      <c r="MLJ1966" s="20"/>
      <c r="MLK1966" s="20"/>
      <c r="MLL1966" s="20"/>
      <c r="MLM1966" s="20"/>
      <c r="MLN1966" s="20"/>
      <c r="MLO1966" s="20"/>
      <c r="MLP1966" s="20"/>
      <c r="MLQ1966" s="20"/>
      <c r="MLR1966" s="20"/>
      <c r="MLS1966" s="20"/>
      <c r="MLT1966" s="20"/>
      <c r="MLU1966" s="20"/>
      <c r="MLV1966" s="20"/>
      <c r="MLW1966" s="20"/>
      <c r="MLX1966" s="20"/>
      <c r="MLY1966" s="20"/>
      <c r="MLZ1966" s="20"/>
      <c r="MMA1966" s="20"/>
      <c r="MMB1966" s="20"/>
      <c r="MMC1966" s="20"/>
      <c r="MMD1966" s="20"/>
      <c r="MME1966" s="20"/>
      <c r="MMF1966" s="20"/>
      <c r="MMG1966" s="20"/>
      <c r="MMH1966" s="20"/>
      <c r="MMI1966" s="20"/>
      <c r="MMJ1966" s="20"/>
      <c r="MMK1966" s="20"/>
      <c r="MML1966" s="20"/>
      <c r="MMM1966" s="20"/>
      <c r="MMN1966" s="20"/>
      <c r="MMO1966" s="20"/>
      <c r="MMP1966" s="20"/>
      <c r="MMQ1966" s="20"/>
      <c r="MMR1966" s="20"/>
      <c r="MMS1966" s="20"/>
      <c r="MMT1966" s="20"/>
      <c r="MMU1966" s="20"/>
      <c r="MMV1966" s="20"/>
      <c r="MMW1966" s="20"/>
      <c r="MMX1966" s="20"/>
      <c r="MMY1966" s="20"/>
      <c r="MMZ1966" s="20"/>
      <c r="MNA1966" s="20"/>
      <c r="MNB1966" s="20"/>
      <c r="MNC1966" s="20"/>
      <c r="MND1966" s="20"/>
      <c r="MNE1966" s="20"/>
      <c r="MNF1966" s="20"/>
      <c r="MNG1966" s="20"/>
      <c r="MNH1966" s="20"/>
      <c r="MNI1966" s="20"/>
      <c r="MNJ1966" s="20"/>
      <c r="MNK1966" s="20"/>
      <c r="MNL1966" s="20"/>
      <c r="MNM1966" s="20"/>
      <c r="MNN1966" s="20"/>
      <c r="MNO1966" s="20"/>
      <c r="MNP1966" s="20"/>
      <c r="MNQ1966" s="20"/>
      <c r="MNR1966" s="20"/>
      <c r="MNS1966" s="20"/>
      <c r="MNT1966" s="20"/>
      <c r="MNU1966" s="20"/>
      <c r="MNV1966" s="20"/>
      <c r="MNW1966" s="20"/>
      <c r="MNX1966" s="20"/>
      <c r="MNY1966" s="20"/>
      <c r="MNZ1966" s="20"/>
      <c r="MOA1966" s="20"/>
      <c r="MOB1966" s="20"/>
      <c r="MOC1966" s="20"/>
      <c r="MOD1966" s="20"/>
      <c r="MOE1966" s="20"/>
      <c r="MOF1966" s="20"/>
      <c r="MOG1966" s="20"/>
      <c r="MOH1966" s="20"/>
      <c r="MOI1966" s="20"/>
      <c r="MOJ1966" s="20"/>
      <c r="MOK1966" s="20"/>
      <c r="MOL1966" s="20"/>
      <c r="MOM1966" s="20"/>
      <c r="MON1966" s="20"/>
      <c r="MOO1966" s="20"/>
      <c r="MOP1966" s="20"/>
      <c r="MOQ1966" s="20"/>
      <c r="MOR1966" s="20"/>
      <c r="MOS1966" s="20"/>
      <c r="MOT1966" s="20"/>
      <c r="MOU1966" s="20"/>
      <c r="MOV1966" s="20"/>
      <c r="MOW1966" s="20"/>
      <c r="MOX1966" s="20"/>
      <c r="MOY1966" s="20"/>
      <c r="MOZ1966" s="20"/>
      <c r="MPA1966" s="20"/>
      <c r="MPB1966" s="20"/>
      <c r="MPC1966" s="20"/>
      <c r="MPD1966" s="20"/>
      <c r="MPE1966" s="20"/>
      <c r="MPF1966" s="20"/>
      <c r="MPG1966" s="20"/>
      <c r="MPH1966" s="20"/>
      <c r="MPI1966" s="20"/>
      <c r="MPJ1966" s="20"/>
      <c r="MPK1966" s="20"/>
      <c r="MPL1966" s="20"/>
      <c r="MPM1966" s="20"/>
      <c r="MPN1966" s="20"/>
      <c r="MPO1966" s="20"/>
      <c r="MPP1966" s="20"/>
      <c r="MPQ1966" s="20"/>
      <c r="MPR1966" s="20"/>
      <c r="MPS1966" s="20"/>
      <c r="MPT1966" s="20"/>
      <c r="MPU1966" s="20"/>
      <c r="MPV1966" s="20"/>
      <c r="MPW1966" s="20"/>
      <c r="MPX1966" s="20"/>
      <c r="MPY1966" s="20"/>
      <c r="MPZ1966" s="20"/>
      <c r="MQA1966" s="20"/>
      <c r="MQB1966" s="20"/>
      <c r="MQC1966" s="20"/>
      <c r="MQD1966" s="20"/>
      <c r="MQE1966" s="20"/>
      <c r="MQF1966" s="20"/>
      <c r="MQG1966" s="20"/>
      <c r="MQH1966" s="20"/>
      <c r="MQI1966" s="20"/>
      <c r="MQJ1966" s="20"/>
      <c r="MQK1966" s="20"/>
      <c r="MQL1966" s="20"/>
      <c r="MQM1966" s="20"/>
      <c r="MQN1966" s="20"/>
      <c r="MQO1966" s="20"/>
      <c r="MQP1966" s="20"/>
      <c r="MQQ1966" s="20"/>
      <c r="MQR1966" s="20"/>
      <c r="MQS1966" s="20"/>
      <c r="MQT1966" s="20"/>
      <c r="MQU1966" s="20"/>
      <c r="MQV1966" s="20"/>
      <c r="MQW1966" s="20"/>
      <c r="MQX1966" s="20"/>
      <c r="MQY1966" s="20"/>
      <c r="MQZ1966" s="20"/>
      <c r="MRA1966" s="20"/>
      <c r="MRB1966" s="20"/>
      <c r="MRC1966" s="20"/>
      <c r="MRD1966" s="20"/>
      <c r="MRE1966" s="20"/>
      <c r="MRF1966" s="20"/>
      <c r="MRG1966" s="20"/>
      <c r="MRH1966" s="20"/>
      <c r="MRI1966" s="20"/>
      <c r="MRJ1966" s="20"/>
      <c r="MRK1966" s="20"/>
      <c r="MRL1966" s="20"/>
      <c r="MRM1966" s="20"/>
      <c r="MRN1966" s="20"/>
      <c r="MRO1966" s="20"/>
      <c r="MRP1966" s="20"/>
      <c r="MRQ1966" s="20"/>
      <c r="MRR1966" s="20"/>
      <c r="MRS1966" s="20"/>
      <c r="MRT1966" s="20"/>
      <c r="MRU1966" s="20"/>
      <c r="MRV1966" s="20"/>
      <c r="MRW1966" s="20"/>
      <c r="MRX1966" s="20"/>
      <c r="MRY1966" s="20"/>
      <c r="MRZ1966" s="20"/>
      <c r="MSA1966" s="20"/>
      <c r="MSB1966" s="20"/>
      <c r="MSC1966" s="20"/>
      <c r="MSD1966" s="20"/>
      <c r="MSE1966" s="20"/>
      <c r="MSF1966" s="20"/>
      <c r="MSG1966" s="20"/>
      <c r="MSH1966" s="20"/>
      <c r="MSI1966" s="20"/>
      <c r="MSJ1966" s="20"/>
      <c r="MSK1966" s="20"/>
      <c r="MSL1966" s="20"/>
      <c r="MSM1966" s="20"/>
      <c r="MSN1966" s="20"/>
      <c r="MSO1966" s="20"/>
      <c r="MSP1966" s="20"/>
      <c r="MSQ1966" s="20"/>
      <c r="MSR1966" s="20"/>
      <c r="MSS1966" s="20"/>
      <c r="MST1966" s="20"/>
      <c r="MSU1966" s="20"/>
      <c r="MSV1966" s="20"/>
      <c r="MSW1966" s="20"/>
      <c r="MSX1966" s="20"/>
      <c r="MSY1966" s="20"/>
      <c r="MSZ1966" s="20"/>
      <c r="MTA1966" s="20"/>
      <c r="MTB1966" s="20"/>
      <c r="MTC1966" s="20"/>
      <c r="MTD1966" s="20"/>
      <c r="MTE1966" s="20"/>
      <c r="MTF1966" s="20"/>
      <c r="MTG1966" s="20"/>
      <c r="MTH1966" s="20"/>
      <c r="MTI1966" s="20"/>
      <c r="MTJ1966" s="20"/>
      <c r="MTK1966" s="20"/>
      <c r="MTL1966" s="20"/>
      <c r="MTM1966" s="20"/>
      <c r="MTN1966" s="20"/>
      <c r="MTO1966" s="20"/>
      <c r="MTP1966" s="20"/>
      <c r="MTQ1966" s="20"/>
      <c r="MTR1966" s="20"/>
      <c r="MTS1966" s="20"/>
      <c r="MTT1966" s="20"/>
      <c r="MTU1966" s="20"/>
      <c r="MTV1966" s="20"/>
      <c r="MTW1966" s="20"/>
      <c r="MTX1966" s="20"/>
      <c r="MTY1966" s="20"/>
      <c r="MTZ1966" s="20"/>
      <c r="MUA1966" s="20"/>
      <c r="MUB1966" s="20"/>
      <c r="MUC1966" s="20"/>
      <c r="MUD1966" s="20"/>
      <c r="MUE1966" s="20"/>
      <c r="MUF1966" s="20"/>
      <c r="MUG1966" s="20"/>
      <c r="MUH1966" s="20"/>
      <c r="MUI1966" s="20"/>
      <c r="MUJ1966" s="20"/>
      <c r="MUK1966" s="20"/>
      <c r="MUL1966" s="20"/>
      <c r="MUM1966" s="20"/>
      <c r="MUN1966" s="20"/>
      <c r="MUO1966" s="20"/>
      <c r="MUP1966" s="20"/>
      <c r="MUQ1966" s="20"/>
      <c r="MUR1966" s="20"/>
      <c r="MUS1966" s="20"/>
      <c r="MUT1966" s="20"/>
      <c r="MUU1966" s="20"/>
      <c r="MUV1966" s="20"/>
      <c r="MUW1966" s="20"/>
      <c r="MUX1966" s="20"/>
      <c r="MUY1966" s="20"/>
      <c r="MUZ1966" s="20"/>
      <c r="MVA1966" s="20"/>
      <c r="MVB1966" s="20"/>
      <c r="MVC1966" s="20"/>
      <c r="MVD1966" s="20"/>
      <c r="MVE1966" s="20"/>
      <c r="MVF1966" s="20"/>
      <c r="MVG1966" s="20"/>
      <c r="MVH1966" s="20"/>
      <c r="MVI1966" s="20"/>
      <c r="MVJ1966" s="20"/>
      <c r="MVK1966" s="20"/>
      <c r="MVL1966" s="20"/>
      <c r="MVM1966" s="20"/>
      <c r="MVN1966" s="20"/>
      <c r="MVO1966" s="20"/>
      <c r="MVP1966" s="20"/>
      <c r="MVQ1966" s="20"/>
      <c r="MVR1966" s="20"/>
      <c r="MVS1966" s="20"/>
      <c r="MVT1966" s="20"/>
      <c r="MVU1966" s="20"/>
      <c r="MVV1966" s="20"/>
      <c r="MVW1966" s="20"/>
      <c r="MVX1966" s="20"/>
      <c r="MVY1966" s="20"/>
      <c r="MVZ1966" s="20"/>
      <c r="MWA1966" s="20"/>
      <c r="MWB1966" s="20"/>
      <c r="MWC1966" s="20"/>
      <c r="MWD1966" s="20"/>
      <c r="MWE1966" s="20"/>
      <c r="MWF1966" s="20"/>
      <c r="MWG1966" s="20"/>
      <c r="MWH1966" s="20"/>
      <c r="MWI1966" s="20"/>
      <c r="MWJ1966" s="20"/>
      <c r="MWK1966" s="20"/>
      <c r="MWL1966" s="20"/>
      <c r="MWM1966" s="20"/>
      <c r="MWN1966" s="20"/>
      <c r="MWO1966" s="20"/>
      <c r="MWP1966" s="20"/>
      <c r="MWQ1966" s="20"/>
      <c r="MWR1966" s="20"/>
      <c r="MWS1966" s="20"/>
      <c r="MWT1966" s="20"/>
      <c r="MWU1966" s="20"/>
      <c r="MWV1966" s="20"/>
      <c r="MWW1966" s="20"/>
      <c r="MWX1966" s="20"/>
      <c r="MWY1966" s="20"/>
      <c r="MWZ1966" s="20"/>
      <c r="MXA1966" s="20"/>
      <c r="MXB1966" s="20"/>
      <c r="MXC1966" s="20"/>
      <c r="MXD1966" s="20"/>
      <c r="MXE1966" s="20"/>
      <c r="MXF1966" s="20"/>
      <c r="MXG1966" s="20"/>
      <c r="MXH1966" s="20"/>
      <c r="MXI1966" s="20"/>
      <c r="MXJ1966" s="20"/>
      <c r="MXK1966" s="20"/>
      <c r="MXL1966" s="20"/>
      <c r="MXM1966" s="20"/>
      <c r="MXN1966" s="20"/>
      <c r="MXO1966" s="20"/>
      <c r="MXP1966" s="20"/>
      <c r="MXQ1966" s="20"/>
      <c r="MXR1966" s="20"/>
      <c r="MXS1966" s="20"/>
      <c r="MXT1966" s="20"/>
      <c r="MXU1966" s="20"/>
      <c r="MXV1966" s="20"/>
      <c r="MXW1966" s="20"/>
      <c r="MXX1966" s="20"/>
      <c r="MXY1966" s="20"/>
      <c r="MXZ1966" s="20"/>
      <c r="MYA1966" s="20"/>
      <c r="MYB1966" s="20"/>
      <c r="MYC1966" s="20"/>
      <c r="MYD1966" s="20"/>
      <c r="MYE1966" s="20"/>
      <c r="MYF1966" s="20"/>
      <c r="MYG1966" s="20"/>
      <c r="MYH1966" s="20"/>
      <c r="MYI1966" s="20"/>
      <c r="MYJ1966" s="20"/>
      <c r="MYK1966" s="20"/>
      <c r="MYL1966" s="20"/>
      <c r="MYM1966" s="20"/>
      <c r="MYN1966" s="20"/>
      <c r="MYO1966" s="20"/>
      <c r="MYP1966" s="20"/>
      <c r="MYQ1966" s="20"/>
      <c r="MYR1966" s="20"/>
      <c r="MYS1966" s="20"/>
      <c r="MYT1966" s="20"/>
      <c r="MYU1966" s="20"/>
      <c r="MYV1966" s="20"/>
      <c r="MYW1966" s="20"/>
      <c r="MYX1966" s="20"/>
      <c r="MYY1966" s="20"/>
      <c r="MYZ1966" s="20"/>
      <c r="MZA1966" s="20"/>
      <c r="MZB1966" s="20"/>
      <c r="MZC1966" s="20"/>
      <c r="MZD1966" s="20"/>
      <c r="MZE1966" s="20"/>
      <c r="MZF1966" s="20"/>
      <c r="MZG1966" s="20"/>
      <c r="MZH1966" s="20"/>
      <c r="MZI1966" s="20"/>
      <c r="MZJ1966" s="20"/>
      <c r="MZK1966" s="20"/>
      <c r="MZL1966" s="20"/>
      <c r="MZM1966" s="20"/>
      <c r="MZN1966" s="20"/>
      <c r="MZO1966" s="20"/>
      <c r="MZP1966" s="20"/>
      <c r="MZQ1966" s="20"/>
      <c r="MZR1966" s="20"/>
      <c r="MZS1966" s="20"/>
      <c r="MZT1966" s="20"/>
      <c r="MZU1966" s="20"/>
      <c r="MZV1966" s="20"/>
      <c r="MZW1966" s="20"/>
      <c r="MZX1966" s="20"/>
      <c r="MZY1966" s="20"/>
      <c r="MZZ1966" s="20"/>
      <c r="NAA1966" s="20"/>
      <c r="NAB1966" s="20"/>
      <c r="NAC1966" s="20"/>
      <c r="NAD1966" s="20"/>
      <c r="NAE1966" s="20"/>
      <c r="NAF1966" s="20"/>
      <c r="NAG1966" s="20"/>
      <c r="NAH1966" s="20"/>
      <c r="NAI1966" s="20"/>
      <c r="NAJ1966" s="20"/>
      <c r="NAK1966" s="20"/>
      <c r="NAL1966" s="20"/>
      <c r="NAM1966" s="20"/>
      <c r="NAN1966" s="20"/>
      <c r="NAO1966" s="20"/>
      <c r="NAP1966" s="20"/>
      <c r="NAQ1966" s="20"/>
      <c r="NAR1966" s="20"/>
      <c r="NAS1966" s="20"/>
      <c r="NAT1966" s="20"/>
      <c r="NAU1966" s="20"/>
      <c r="NAV1966" s="20"/>
      <c r="NAW1966" s="20"/>
      <c r="NAX1966" s="20"/>
      <c r="NAY1966" s="20"/>
      <c r="NAZ1966" s="20"/>
      <c r="NBA1966" s="20"/>
      <c r="NBB1966" s="20"/>
      <c r="NBC1966" s="20"/>
      <c r="NBD1966" s="20"/>
      <c r="NBE1966" s="20"/>
      <c r="NBF1966" s="20"/>
      <c r="NBG1966" s="20"/>
      <c r="NBH1966" s="20"/>
      <c r="NBI1966" s="20"/>
      <c r="NBJ1966" s="20"/>
      <c r="NBK1966" s="20"/>
      <c r="NBL1966" s="20"/>
      <c r="NBM1966" s="20"/>
      <c r="NBN1966" s="20"/>
      <c r="NBO1966" s="20"/>
      <c r="NBP1966" s="20"/>
      <c r="NBQ1966" s="20"/>
      <c r="NBR1966" s="20"/>
      <c r="NBS1966" s="20"/>
      <c r="NBT1966" s="20"/>
      <c r="NBU1966" s="20"/>
      <c r="NBV1966" s="20"/>
      <c r="NBW1966" s="20"/>
      <c r="NBX1966" s="20"/>
      <c r="NBY1966" s="20"/>
      <c r="NBZ1966" s="20"/>
      <c r="NCA1966" s="20"/>
      <c r="NCB1966" s="20"/>
      <c r="NCC1966" s="20"/>
      <c r="NCD1966" s="20"/>
      <c r="NCE1966" s="20"/>
      <c r="NCF1966" s="20"/>
      <c r="NCG1966" s="20"/>
      <c r="NCH1966" s="20"/>
      <c r="NCI1966" s="20"/>
      <c r="NCJ1966" s="20"/>
      <c r="NCK1966" s="20"/>
      <c r="NCL1966" s="20"/>
      <c r="NCM1966" s="20"/>
      <c r="NCN1966" s="20"/>
      <c r="NCO1966" s="20"/>
      <c r="NCP1966" s="20"/>
      <c r="NCQ1966" s="20"/>
      <c r="NCR1966" s="20"/>
      <c r="NCS1966" s="20"/>
      <c r="NCT1966" s="20"/>
      <c r="NCU1966" s="20"/>
      <c r="NCV1966" s="20"/>
      <c r="NCW1966" s="20"/>
      <c r="NCX1966" s="20"/>
      <c r="NCY1966" s="20"/>
      <c r="NCZ1966" s="20"/>
      <c r="NDA1966" s="20"/>
      <c r="NDB1966" s="20"/>
      <c r="NDC1966" s="20"/>
      <c r="NDD1966" s="20"/>
      <c r="NDE1966" s="20"/>
      <c r="NDF1966" s="20"/>
      <c r="NDG1966" s="20"/>
      <c r="NDH1966" s="20"/>
      <c r="NDI1966" s="20"/>
      <c r="NDJ1966" s="20"/>
      <c r="NDK1966" s="20"/>
      <c r="NDL1966" s="20"/>
      <c r="NDM1966" s="20"/>
      <c r="NDN1966" s="20"/>
      <c r="NDO1966" s="20"/>
      <c r="NDP1966" s="20"/>
      <c r="NDQ1966" s="20"/>
      <c r="NDR1966" s="20"/>
      <c r="NDS1966" s="20"/>
      <c r="NDT1966" s="20"/>
      <c r="NDU1966" s="20"/>
      <c r="NDV1966" s="20"/>
      <c r="NDW1966" s="20"/>
      <c r="NDX1966" s="20"/>
      <c r="NDY1966" s="20"/>
      <c r="NDZ1966" s="20"/>
      <c r="NEA1966" s="20"/>
      <c r="NEB1966" s="20"/>
      <c r="NEC1966" s="20"/>
      <c r="NED1966" s="20"/>
      <c r="NEE1966" s="20"/>
      <c r="NEF1966" s="20"/>
      <c r="NEG1966" s="20"/>
      <c r="NEH1966" s="20"/>
      <c r="NEI1966" s="20"/>
      <c r="NEJ1966" s="20"/>
      <c r="NEK1966" s="20"/>
      <c r="NEL1966" s="20"/>
      <c r="NEM1966" s="20"/>
      <c r="NEN1966" s="20"/>
      <c r="NEO1966" s="20"/>
      <c r="NEP1966" s="20"/>
      <c r="NEQ1966" s="20"/>
      <c r="NER1966" s="20"/>
      <c r="NES1966" s="20"/>
      <c r="NET1966" s="20"/>
      <c r="NEU1966" s="20"/>
      <c r="NEV1966" s="20"/>
      <c r="NEW1966" s="20"/>
      <c r="NEX1966" s="20"/>
      <c r="NEY1966" s="20"/>
      <c r="NEZ1966" s="20"/>
      <c r="NFA1966" s="20"/>
      <c r="NFB1966" s="20"/>
      <c r="NFC1966" s="20"/>
      <c r="NFD1966" s="20"/>
      <c r="NFE1966" s="20"/>
      <c r="NFF1966" s="20"/>
      <c r="NFG1966" s="20"/>
      <c r="NFH1966" s="20"/>
      <c r="NFI1966" s="20"/>
      <c r="NFJ1966" s="20"/>
      <c r="NFK1966" s="20"/>
      <c r="NFL1966" s="20"/>
      <c r="NFM1966" s="20"/>
      <c r="NFN1966" s="20"/>
      <c r="NFO1966" s="20"/>
      <c r="NFP1966" s="20"/>
      <c r="NFQ1966" s="20"/>
      <c r="NFR1966" s="20"/>
      <c r="NFS1966" s="20"/>
      <c r="NFT1966" s="20"/>
      <c r="NFU1966" s="20"/>
      <c r="NFV1966" s="20"/>
      <c r="NFW1966" s="20"/>
      <c r="NFX1966" s="20"/>
      <c r="NFY1966" s="20"/>
      <c r="NFZ1966" s="20"/>
      <c r="NGA1966" s="20"/>
      <c r="NGB1966" s="20"/>
      <c r="NGC1966" s="20"/>
      <c r="NGD1966" s="20"/>
      <c r="NGE1966" s="20"/>
      <c r="NGF1966" s="20"/>
      <c r="NGG1966" s="20"/>
      <c r="NGH1966" s="20"/>
      <c r="NGI1966" s="20"/>
      <c r="NGJ1966" s="20"/>
      <c r="NGK1966" s="20"/>
      <c r="NGL1966" s="20"/>
      <c r="NGM1966" s="20"/>
      <c r="NGN1966" s="20"/>
      <c r="NGO1966" s="20"/>
      <c r="NGP1966" s="20"/>
      <c r="NGQ1966" s="20"/>
      <c r="NGR1966" s="20"/>
      <c r="NGS1966" s="20"/>
      <c r="NGT1966" s="20"/>
      <c r="NGU1966" s="20"/>
      <c r="NGV1966" s="20"/>
      <c r="NGW1966" s="20"/>
      <c r="NGX1966" s="20"/>
      <c r="NGY1966" s="20"/>
      <c r="NGZ1966" s="20"/>
      <c r="NHA1966" s="20"/>
      <c r="NHB1966" s="20"/>
      <c r="NHC1966" s="20"/>
      <c r="NHD1966" s="20"/>
      <c r="NHE1966" s="20"/>
      <c r="NHF1966" s="20"/>
      <c r="NHG1966" s="20"/>
      <c r="NHH1966" s="20"/>
      <c r="NHI1966" s="20"/>
      <c r="NHJ1966" s="20"/>
      <c r="NHK1966" s="20"/>
      <c r="NHL1966" s="20"/>
      <c r="NHM1966" s="20"/>
      <c r="NHN1966" s="20"/>
      <c r="NHO1966" s="20"/>
      <c r="NHP1966" s="20"/>
      <c r="NHQ1966" s="20"/>
      <c r="NHR1966" s="20"/>
      <c r="NHS1966" s="20"/>
      <c r="NHT1966" s="20"/>
      <c r="NHU1966" s="20"/>
      <c r="NHV1966" s="20"/>
      <c r="NHW1966" s="20"/>
      <c r="NHX1966" s="20"/>
      <c r="NHY1966" s="20"/>
      <c r="NHZ1966" s="20"/>
      <c r="NIA1966" s="20"/>
      <c r="NIB1966" s="20"/>
      <c r="NIC1966" s="20"/>
      <c r="NID1966" s="20"/>
      <c r="NIE1966" s="20"/>
      <c r="NIF1966" s="20"/>
      <c r="NIG1966" s="20"/>
      <c r="NIH1966" s="20"/>
      <c r="NII1966" s="20"/>
      <c r="NIJ1966" s="20"/>
      <c r="NIK1966" s="20"/>
      <c r="NIL1966" s="20"/>
      <c r="NIM1966" s="20"/>
      <c r="NIN1966" s="20"/>
      <c r="NIO1966" s="20"/>
      <c r="NIP1966" s="20"/>
      <c r="NIQ1966" s="20"/>
      <c r="NIR1966" s="20"/>
      <c r="NIS1966" s="20"/>
      <c r="NIT1966" s="20"/>
      <c r="NIU1966" s="20"/>
      <c r="NIV1966" s="20"/>
      <c r="NIW1966" s="20"/>
      <c r="NIX1966" s="20"/>
      <c r="NIY1966" s="20"/>
      <c r="NIZ1966" s="20"/>
      <c r="NJA1966" s="20"/>
      <c r="NJB1966" s="20"/>
      <c r="NJC1966" s="20"/>
      <c r="NJD1966" s="20"/>
      <c r="NJE1966" s="20"/>
      <c r="NJF1966" s="20"/>
      <c r="NJG1966" s="20"/>
      <c r="NJH1966" s="20"/>
      <c r="NJI1966" s="20"/>
      <c r="NJJ1966" s="20"/>
      <c r="NJK1966" s="20"/>
      <c r="NJL1966" s="20"/>
      <c r="NJM1966" s="20"/>
      <c r="NJN1966" s="20"/>
      <c r="NJO1966" s="20"/>
      <c r="NJP1966" s="20"/>
      <c r="NJQ1966" s="20"/>
      <c r="NJR1966" s="20"/>
      <c r="NJS1966" s="20"/>
      <c r="NJT1966" s="20"/>
      <c r="NJU1966" s="20"/>
      <c r="NJV1966" s="20"/>
      <c r="NJW1966" s="20"/>
      <c r="NJX1966" s="20"/>
      <c r="NJY1966" s="20"/>
      <c r="NJZ1966" s="20"/>
      <c r="NKA1966" s="20"/>
      <c r="NKB1966" s="20"/>
      <c r="NKC1966" s="20"/>
      <c r="NKD1966" s="20"/>
      <c r="NKE1966" s="20"/>
      <c r="NKF1966" s="20"/>
      <c r="NKG1966" s="20"/>
      <c r="NKH1966" s="20"/>
      <c r="NKI1966" s="20"/>
      <c r="NKJ1966" s="20"/>
      <c r="NKK1966" s="20"/>
      <c r="NKL1966" s="20"/>
      <c r="NKM1966" s="20"/>
      <c r="NKN1966" s="20"/>
      <c r="NKO1966" s="20"/>
      <c r="NKP1966" s="20"/>
      <c r="NKQ1966" s="20"/>
      <c r="NKR1966" s="20"/>
      <c r="NKS1966" s="20"/>
      <c r="NKT1966" s="20"/>
      <c r="NKU1966" s="20"/>
      <c r="NKV1966" s="20"/>
      <c r="NKW1966" s="20"/>
      <c r="NKX1966" s="20"/>
      <c r="NKY1966" s="20"/>
      <c r="NKZ1966" s="20"/>
      <c r="NLA1966" s="20"/>
      <c r="NLB1966" s="20"/>
      <c r="NLC1966" s="20"/>
      <c r="NLD1966" s="20"/>
      <c r="NLE1966" s="20"/>
      <c r="NLF1966" s="20"/>
      <c r="NLG1966" s="20"/>
      <c r="NLH1966" s="20"/>
      <c r="NLI1966" s="20"/>
      <c r="NLJ1966" s="20"/>
      <c r="NLK1966" s="20"/>
      <c r="NLL1966" s="20"/>
      <c r="NLM1966" s="20"/>
      <c r="NLN1966" s="20"/>
      <c r="NLO1966" s="20"/>
      <c r="NLP1966" s="20"/>
      <c r="NLQ1966" s="20"/>
      <c r="NLR1966" s="20"/>
      <c r="NLS1966" s="20"/>
      <c r="NLT1966" s="20"/>
      <c r="NLU1966" s="20"/>
      <c r="NLV1966" s="20"/>
      <c r="NLW1966" s="20"/>
      <c r="NLX1966" s="20"/>
      <c r="NLY1966" s="20"/>
      <c r="NLZ1966" s="20"/>
      <c r="NMA1966" s="20"/>
      <c r="NMB1966" s="20"/>
      <c r="NMC1966" s="20"/>
      <c r="NMD1966" s="20"/>
      <c r="NME1966" s="20"/>
      <c r="NMF1966" s="20"/>
      <c r="NMG1966" s="20"/>
      <c r="NMH1966" s="20"/>
      <c r="NMI1966" s="20"/>
      <c r="NMJ1966" s="20"/>
      <c r="NMK1966" s="20"/>
      <c r="NML1966" s="20"/>
      <c r="NMM1966" s="20"/>
      <c r="NMN1966" s="20"/>
      <c r="NMO1966" s="20"/>
      <c r="NMP1966" s="20"/>
      <c r="NMQ1966" s="20"/>
      <c r="NMR1966" s="20"/>
      <c r="NMS1966" s="20"/>
      <c r="NMT1966" s="20"/>
      <c r="NMU1966" s="20"/>
      <c r="NMV1966" s="20"/>
      <c r="NMW1966" s="20"/>
      <c r="NMX1966" s="20"/>
      <c r="NMY1966" s="20"/>
      <c r="NMZ1966" s="20"/>
      <c r="NNA1966" s="20"/>
      <c r="NNB1966" s="20"/>
      <c r="NNC1966" s="20"/>
      <c r="NND1966" s="20"/>
      <c r="NNE1966" s="20"/>
      <c r="NNF1966" s="20"/>
      <c r="NNG1966" s="20"/>
      <c r="NNH1966" s="20"/>
      <c r="NNI1966" s="20"/>
      <c r="NNJ1966" s="20"/>
      <c r="NNK1966" s="20"/>
      <c r="NNL1966" s="20"/>
      <c r="NNM1966" s="20"/>
      <c r="NNN1966" s="20"/>
      <c r="NNO1966" s="20"/>
      <c r="NNP1966" s="20"/>
      <c r="NNQ1966" s="20"/>
      <c r="NNR1966" s="20"/>
      <c r="NNS1966" s="20"/>
      <c r="NNT1966" s="20"/>
      <c r="NNU1966" s="20"/>
      <c r="NNV1966" s="20"/>
      <c r="NNW1966" s="20"/>
      <c r="NNX1966" s="20"/>
      <c r="NNY1966" s="20"/>
      <c r="NNZ1966" s="20"/>
      <c r="NOA1966" s="20"/>
      <c r="NOB1966" s="20"/>
      <c r="NOC1966" s="20"/>
      <c r="NOD1966" s="20"/>
      <c r="NOE1966" s="20"/>
      <c r="NOF1966" s="20"/>
      <c r="NOG1966" s="20"/>
      <c r="NOH1966" s="20"/>
      <c r="NOI1966" s="20"/>
      <c r="NOJ1966" s="20"/>
      <c r="NOK1966" s="20"/>
      <c r="NOL1966" s="20"/>
      <c r="NOM1966" s="20"/>
      <c r="NON1966" s="20"/>
      <c r="NOO1966" s="20"/>
      <c r="NOP1966" s="20"/>
      <c r="NOQ1966" s="20"/>
      <c r="NOR1966" s="20"/>
      <c r="NOS1966" s="20"/>
      <c r="NOT1966" s="20"/>
      <c r="NOU1966" s="20"/>
      <c r="NOV1966" s="20"/>
      <c r="NOW1966" s="20"/>
      <c r="NOX1966" s="20"/>
      <c r="NOY1966" s="20"/>
      <c r="NOZ1966" s="20"/>
      <c r="NPA1966" s="20"/>
      <c r="NPB1966" s="20"/>
      <c r="NPC1966" s="20"/>
      <c r="NPD1966" s="20"/>
      <c r="NPE1966" s="20"/>
      <c r="NPF1966" s="20"/>
      <c r="NPG1966" s="20"/>
      <c r="NPH1966" s="20"/>
      <c r="NPI1966" s="20"/>
      <c r="NPJ1966" s="20"/>
      <c r="NPK1966" s="20"/>
      <c r="NPL1966" s="20"/>
      <c r="NPM1966" s="20"/>
      <c r="NPN1966" s="20"/>
      <c r="NPO1966" s="20"/>
      <c r="NPP1966" s="20"/>
      <c r="NPQ1966" s="20"/>
      <c r="NPR1966" s="20"/>
      <c r="NPS1966" s="20"/>
      <c r="NPT1966" s="20"/>
      <c r="NPU1966" s="20"/>
      <c r="NPV1966" s="20"/>
      <c r="NPW1966" s="20"/>
      <c r="NPX1966" s="20"/>
      <c r="NPY1966" s="20"/>
      <c r="NPZ1966" s="20"/>
      <c r="NQA1966" s="20"/>
      <c r="NQB1966" s="20"/>
      <c r="NQC1966" s="20"/>
      <c r="NQD1966" s="20"/>
      <c r="NQE1966" s="20"/>
      <c r="NQF1966" s="20"/>
      <c r="NQG1966" s="20"/>
      <c r="NQH1966" s="20"/>
      <c r="NQI1966" s="20"/>
      <c r="NQJ1966" s="20"/>
      <c r="NQK1966" s="20"/>
      <c r="NQL1966" s="20"/>
      <c r="NQM1966" s="20"/>
      <c r="NQN1966" s="20"/>
      <c r="NQO1966" s="20"/>
      <c r="NQP1966" s="20"/>
      <c r="NQQ1966" s="20"/>
      <c r="NQR1966" s="20"/>
      <c r="NQS1966" s="20"/>
      <c r="NQT1966" s="20"/>
      <c r="NQU1966" s="20"/>
      <c r="NQV1966" s="20"/>
      <c r="NQW1966" s="20"/>
      <c r="NQX1966" s="20"/>
      <c r="NQY1966" s="20"/>
      <c r="NQZ1966" s="20"/>
      <c r="NRA1966" s="20"/>
      <c r="NRB1966" s="20"/>
      <c r="NRC1966" s="20"/>
      <c r="NRD1966" s="20"/>
      <c r="NRE1966" s="20"/>
      <c r="NRF1966" s="20"/>
      <c r="NRG1966" s="20"/>
      <c r="NRH1966" s="20"/>
      <c r="NRI1966" s="20"/>
      <c r="NRJ1966" s="20"/>
      <c r="NRK1966" s="20"/>
      <c r="NRL1966" s="20"/>
      <c r="NRM1966" s="20"/>
      <c r="NRN1966" s="20"/>
      <c r="NRO1966" s="20"/>
      <c r="NRP1966" s="20"/>
      <c r="NRQ1966" s="20"/>
      <c r="NRR1966" s="20"/>
      <c r="NRS1966" s="20"/>
      <c r="NRT1966" s="20"/>
      <c r="NRU1966" s="20"/>
      <c r="NRV1966" s="20"/>
      <c r="NRW1966" s="20"/>
      <c r="NRX1966" s="20"/>
      <c r="NRY1966" s="20"/>
      <c r="NRZ1966" s="20"/>
      <c r="NSA1966" s="20"/>
      <c r="NSB1966" s="20"/>
      <c r="NSC1966" s="20"/>
      <c r="NSD1966" s="20"/>
      <c r="NSE1966" s="20"/>
      <c r="NSF1966" s="20"/>
      <c r="NSG1966" s="20"/>
      <c r="NSH1966" s="20"/>
      <c r="NSI1966" s="20"/>
      <c r="NSJ1966" s="20"/>
      <c r="NSK1966" s="20"/>
      <c r="NSL1966" s="20"/>
      <c r="NSM1966" s="20"/>
      <c r="NSN1966" s="20"/>
      <c r="NSO1966" s="20"/>
      <c r="NSP1966" s="20"/>
      <c r="NSQ1966" s="20"/>
      <c r="NSR1966" s="20"/>
      <c r="NSS1966" s="20"/>
      <c r="NST1966" s="20"/>
      <c r="NSU1966" s="20"/>
      <c r="NSV1966" s="20"/>
      <c r="NSW1966" s="20"/>
      <c r="NSX1966" s="20"/>
      <c r="NSY1966" s="20"/>
      <c r="NSZ1966" s="20"/>
      <c r="NTA1966" s="20"/>
      <c r="NTB1966" s="20"/>
      <c r="NTC1966" s="20"/>
      <c r="NTD1966" s="20"/>
      <c r="NTE1966" s="20"/>
      <c r="NTF1966" s="20"/>
      <c r="NTG1966" s="20"/>
      <c r="NTH1966" s="20"/>
      <c r="NTI1966" s="20"/>
      <c r="NTJ1966" s="20"/>
      <c r="NTK1966" s="20"/>
      <c r="NTL1966" s="20"/>
      <c r="NTM1966" s="20"/>
      <c r="NTN1966" s="20"/>
      <c r="NTO1966" s="20"/>
      <c r="NTP1966" s="20"/>
      <c r="NTQ1966" s="20"/>
      <c r="NTR1966" s="20"/>
      <c r="NTS1966" s="20"/>
      <c r="NTT1966" s="20"/>
      <c r="NTU1966" s="20"/>
      <c r="NTV1966" s="20"/>
      <c r="NTW1966" s="20"/>
      <c r="NTX1966" s="20"/>
      <c r="NTY1966" s="20"/>
      <c r="NTZ1966" s="20"/>
      <c r="NUA1966" s="20"/>
      <c r="NUB1966" s="20"/>
      <c r="NUC1966" s="20"/>
      <c r="NUD1966" s="20"/>
      <c r="NUE1966" s="20"/>
      <c r="NUF1966" s="20"/>
      <c r="NUG1966" s="20"/>
      <c r="NUH1966" s="20"/>
      <c r="NUI1966" s="20"/>
      <c r="NUJ1966" s="20"/>
      <c r="NUK1966" s="20"/>
      <c r="NUL1966" s="20"/>
      <c r="NUM1966" s="20"/>
      <c r="NUN1966" s="20"/>
      <c r="NUO1966" s="20"/>
      <c r="NUP1966" s="20"/>
      <c r="NUQ1966" s="20"/>
      <c r="NUR1966" s="20"/>
      <c r="NUS1966" s="20"/>
      <c r="NUT1966" s="20"/>
      <c r="NUU1966" s="20"/>
      <c r="NUV1966" s="20"/>
      <c r="NUW1966" s="20"/>
      <c r="NUX1966" s="20"/>
      <c r="NUY1966" s="20"/>
      <c r="NUZ1966" s="20"/>
      <c r="NVA1966" s="20"/>
      <c r="NVB1966" s="20"/>
      <c r="NVC1966" s="20"/>
      <c r="NVD1966" s="20"/>
      <c r="NVE1966" s="20"/>
      <c r="NVF1966" s="20"/>
      <c r="NVG1966" s="20"/>
      <c r="NVH1966" s="20"/>
      <c r="NVI1966" s="20"/>
      <c r="NVJ1966" s="20"/>
      <c r="NVK1966" s="20"/>
      <c r="NVL1966" s="20"/>
      <c r="NVM1966" s="20"/>
      <c r="NVN1966" s="20"/>
      <c r="NVO1966" s="20"/>
      <c r="NVP1966" s="20"/>
      <c r="NVQ1966" s="20"/>
      <c r="NVR1966" s="20"/>
      <c r="NVS1966" s="20"/>
      <c r="NVT1966" s="20"/>
      <c r="NVU1966" s="20"/>
      <c r="NVV1966" s="20"/>
      <c r="NVW1966" s="20"/>
      <c r="NVX1966" s="20"/>
      <c r="NVY1966" s="20"/>
      <c r="NVZ1966" s="20"/>
      <c r="NWA1966" s="20"/>
      <c r="NWB1966" s="20"/>
      <c r="NWC1966" s="20"/>
      <c r="NWD1966" s="20"/>
      <c r="NWE1966" s="20"/>
      <c r="NWF1966" s="20"/>
      <c r="NWG1966" s="20"/>
      <c r="NWH1966" s="20"/>
      <c r="NWI1966" s="20"/>
      <c r="NWJ1966" s="20"/>
      <c r="NWK1966" s="20"/>
      <c r="NWL1966" s="20"/>
      <c r="NWM1966" s="20"/>
      <c r="NWN1966" s="20"/>
      <c r="NWO1966" s="20"/>
      <c r="NWP1966" s="20"/>
      <c r="NWQ1966" s="20"/>
      <c r="NWR1966" s="20"/>
      <c r="NWS1966" s="20"/>
      <c r="NWT1966" s="20"/>
      <c r="NWU1966" s="20"/>
      <c r="NWV1966" s="20"/>
      <c r="NWW1966" s="20"/>
      <c r="NWX1966" s="20"/>
      <c r="NWY1966" s="20"/>
      <c r="NWZ1966" s="20"/>
      <c r="NXA1966" s="20"/>
      <c r="NXB1966" s="20"/>
      <c r="NXC1966" s="20"/>
      <c r="NXD1966" s="20"/>
      <c r="NXE1966" s="20"/>
      <c r="NXF1966" s="20"/>
      <c r="NXG1966" s="20"/>
      <c r="NXH1966" s="20"/>
      <c r="NXI1966" s="20"/>
      <c r="NXJ1966" s="20"/>
      <c r="NXK1966" s="20"/>
      <c r="NXL1966" s="20"/>
      <c r="NXM1966" s="20"/>
      <c r="NXN1966" s="20"/>
      <c r="NXO1966" s="20"/>
      <c r="NXP1966" s="20"/>
      <c r="NXQ1966" s="20"/>
      <c r="NXR1966" s="20"/>
      <c r="NXS1966" s="20"/>
      <c r="NXT1966" s="20"/>
      <c r="NXU1966" s="20"/>
      <c r="NXV1966" s="20"/>
      <c r="NXW1966" s="20"/>
      <c r="NXX1966" s="20"/>
      <c r="NXY1966" s="20"/>
      <c r="NXZ1966" s="20"/>
      <c r="NYA1966" s="20"/>
      <c r="NYB1966" s="20"/>
      <c r="NYC1966" s="20"/>
      <c r="NYD1966" s="20"/>
      <c r="NYE1966" s="20"/>
      <c r="NYF1966" s="20"/>
      <c r="NYG1966" s="20"/>
      <c r="NYH1966" s="20"/>
      <c r="NYI1966" s="20"/>
      <c r="NYJ1966" s="20"/>
      <c r="NYK1966" s="20"/>
      <c r="NYL1966" s="20"/>
      <c r="NYM1966" s="20"/>
      <c r="NYN1966" s="20"/>
      <c r="NYO1966" s="20"/>
      <c r="NYP1966" s="20"/>
      <c r="NYQ1966" s="20"/>
      <c r="NYR1966" s="20"/>
      <c r="NYS1966" s="20"/>
      <c r="NYT1966" s="20"/>
      <c r="NYU1966" s="20"/>
      <c r="NYV1966" s="20"/>
      <c r="NYW1966" s="20"/>
      <c r="NYX1966" s="20"/>
      <c r="NYY1966" s="20"/>
      <c r="NYZ1966" s="20"/>
      <c r="NZA1966" s="20"/>
      <c r="NZB1966" s="20"/>
      <c r="NZC1966" s="20"/>
      <c r="NZD1966" s="20"/>
      <c r="NZE1966" s="20"/>
      <c r="NZF1966" s="20"/>
      <c r="NZG1966" s="20"/>
      <c r="NZH1966" s="20"/>
      <c r="NZI1966" s="20"/>
      <c r="NZJ1966" s="20"/>
      <c r="NZK1966" s="20"/>
      <c r="NZL1966" s="20"/>
      <c r="NZM1966" s="20"/>
      <c r="NZN1966" s="20"/>
      <c r="NZO1966" s="20"/>
      <c r="NZP1966" s="20"/>
      <c r="NZQ1966" s="20"/>
      <c r="NZR1966" s="20"/>
      <c r="NZS1966" s="20"/>
      <c r="NZT1966" s="20"/>
      <c r="NZU1966" s="20"/>
      <c r="NZV1966" s="20"/>
      <c r="NZW1966" s="20"/>
      <c r="NZX1966" s="20"/>
      <c r="NZY1966" s="20"/>
      <c r="NZZ1966" s="20"/>
      <c r="OAA1966" s="20"/>
      <c r="OAB1966" s="20"/>
      <c r="OAC1966" s="20"/>
      <c r="OAD1966" s="20"/>
      <c r="OAE1966" s="20"/>
      <c r="OAF1966" s="20"/>
      <c r="OAG1966" s="20"/>
      <c r="OAH1966" s="20"/>
      <c r="OAI1966" s="20"/>
      <c r="OAJ1966" s="20"/>
      <c r="OAK1966" s="20"/>
      <c r="OAL1966" s="20"/>
      <c r="OAM1966" s="20"/>
      <c r="OAN1966" s="20"/>
      <c r="OAO1966" s="20"/>
      <c r="OAP1966" s="20"/>
      <c r="OAQ1966" s="20"/>
      <c r="OAR1966" s="20"/>
      <c r="OAS1966" s="20"/>
      <c r="OAT1966" s="20"/>
      <c r="OAU1966" s="20"/>
      <c r="OAV1966" s="20"/>
      <c r="OAW1966" s="20"/>
      <c r="OAX1966" s="20"/>
      <c r="OAY1966" s="20"/>
      <c r="OAZ1966" s="20"/>
      <c r="OBA1966" s="20"/>
      <c r="OBB1966" s="20"/>
      <c r="OBC1966" s="20"/>
      <c r="OBD1966" s="20"/>
      <c r="OBE1966" s="20"/>
      <c r="OBF1966" s="20"/>
      <c r="OBG1966" s="20"/>
      <c r="OBH1966" s="20"/>
      <c r="OBI1966" s="20"/>
      <c r="OBJ1966" s="20"/>
      <c r="OBK1966" s="20"/>
      <c r="OBL1966" s="20"/>
      <c r="OBM1966" s="20"/>
      <c r="OBN1966" s="20"/>
      <c r="OBO1966" s="20"/>
      <c r="OBP1966" s="20"/>
      <c r="OBQ1966" s="20"/>
      <c r="OBR1966" s="20"/>
      <c r="OBS1966" s="20"/>
      <c r="OBT1966" s="20"/>
      <c r="OBU1966" s="20"/>
      <c r="OBV1966" s="20"/>
      <c r="OBW1966" s="20"/>
      <c r="OBX1966" s="20"/>
      <c r="OBY1966" s="20"/>
      <c r="OBZ1966" s="20"/>
      <c r="OCA1966" s="20"/>
      <c r="OCB1966" s="20"/>
      <c r="OCC1966" s="20"/>
      <c r="OCD1966" s="20"/>
      <c r="OCE1966" s="20"/>
      <c r="OCF1966" s="20"/>
      <c r="OCG1966" s="20"/>
      <c r="OCH1966" s="20"/>
      <c r="OCI1966" s="20"/>
      <c r="OCJ1966" s="20"/>
      <c r="OCK1966" s="20"/>
      <c r="OCL1966" s="20"/>
      <c r="OCM1966" s="20"/>
      <c r="OCN1966" s="20"/>
      <c r="OCO1966" s="20"/>
      <c r="OCP1966" s="20"/>
      <c r="OCQ1966" s="20"/>
      <c r="OCR1966" s="20"/>
      <c r="OCS1966" s="20"/>
      <c r="OCT1966" s="20"/>
      <c r="OCU1966" s="20"/>
      <c r="OCV1966" s="20"/>
      <c r="OCW1966" s="20"/>
      <c r="OCX1966" s="20"/>
      <c r="OCY1966" s="20"/>
      <c r="OCZ1966" s="20"/>
      <c r="ODA1966" s="20"/>
      <c r="ODB1966" s="20"/>
      <c r="ODC1966" s="20"/>
      <c r="ODD1966" s="20"/>
      <c r="ODE1966" s="20"/>
      <c r="ODF1966" s="20"/>
      <c r="ODG1966" s="20"/>
      <c r="ODH1966" s="20"/>
      <c r="ODI1966" s="20"/>
      <c r="ODJ1966" s="20"/>
      <c r="ODK1966" s="20"/>
      <c r="ODL1966" s="20"/>
      <c r="ODM1966" s="20"/>
      <c r="ODN1966" s="20"/>
      <c r="ODO1966" s="20"/>
      <c r="ODP1966" s="20"/>
      <c r="ODQ1966" s="20"/>
      <c r="ODR1966" s="20"/>
      <c r="ODS1966" s="20"/>
      <c r="ODT1966" s="20"/>
      <c r="ODU1966" s="20"/>
      <c r="ODV1966" s="20"/>
      <c r="ODW1966" s="20"/>
      <c r="ODX1966" s="20"/>
      <c r="ODY1966" s="20"/>
      <c r="ODZ1966" s="20"/>
      <c r="OEA1966" s="20"/>
      <c r="OEB1966" s="20"/>
      <c r="OEC1966" s="20"/>
      <c r="OED1966" s="20"/>
      <c r="OEE1966" s="20"/>
      <c r="OEF1966" s="20"/>
      <c r="OEG1966" s="20"/>
      <c r="OEH1966" s="20"/>
      <c r="OEI1966" s="20"/>
      <c r="OEJ1966" s="20"/>
      <c r="OEK1966" s="20"/>
      <c r="OEL1966" s="20"/>
      <c r="OEM1966" s="20"/>
      <c r="OEN1966" s="20"/>
      <c r="OEO1966" s="20"/>
      <c r="OEP1966" s="20"/>
      <c r="OEQ1966" s="20"/>
      <c r="OER1966" s="20"/>
      <c r="OES1966" s="20"/>
      <c r="OET1966" s="20"/>
      <c r="OEU1966" s="20"/>
      <c r="OEV1966" s="20"/>
      <c r="OEW1966" s="20"/>
      <c r="OEX1966" s="20"/>
      <c r="OEY1966" s="20"/>
      <c r="OEZ1966" s="20"/>
      <c r="OFA1966" s="20"/>
      <c r="OFB1966" s="20"/>
      <c r="OFC1966" s="20"/>
      <c r="OFD1966" s="20"/>
      <c r="OFE1966" s="20"/>
      <c r="OFF1966" s="20"/>
      <c r="OFG1966" s="20"/>
      <c r="OFH1966" s="20"/>
      <c r="OFI1966" s="20"/>
      <c r="OFJ1966" s="20"/>
      <c r="OFK1966" s="20"/>
      <c r="OFL1966" s="20"/>
      <c r="OFM1966" s="20"/>
      <c r="OFN1966" s="20"/>
      <c r="OFO1966" s="20"/>
      <c r="OFP1966" s="20"/>
      <c r="OFQ1966" s="20"/>
      <c r="OFR1966" s="20"/>
      <c r="OFS1966" s="20"/>
      <c r="OFT1966" s="20"/>
      <c r="OFU1966" s="20"/>
      <c r="OFV1966" s="20"/>
      <c r="OFW1966" s="20"/>
      <c r="OFX1966" s="20"/>
      <c r="OFY1966" s="20"/>
      <c r="OFZ1966" s="20"/>
      <c r="OGA1966" s="20"/>
      <c r="OGB1966" s="20"/>
      <c r="OGC1966" s="20"/>
      <c r="OGD1966" s="20"/>
      <c r="OGE1966" s="20"/>
      <c r="OGF1966" s="20"/>
      <c r="OGG1966" s="20"/>
      <c r="OGH1966" s="20"/>
      <c r="OGI1966" s="20"/>
      <c r="OGJ1966" s="20"/>
      <c r="OGK1966" s="20"/>
      <c r="OGL1966" s="20"/>
      <c r="OGM1966" s="20"/>
      <c r="OGN1966" s="20"/>
      <c r="OGO1966" s="20"/>
      <c r="OGP1966" s="20"/>
      <c r="OGQ1966" s="20"/>
      <c r="OGR1966" s="20"/>
      <c r="OGS1966" s="20"/>
      <c r="OGT1966" s="20"/>
      <c r="OGU1966" s="20"/>
      <c r="OGV1966" s="20"/>
      <c r="OGW1966" s="20"/>
      <c r="OGX1966" s="20"/>
      <c r="OGY1966" s="20"/>
      <c r="OGZ1966" s="20"/>
      <c r="OHA1966" s="20"/>
      <c r="OHB1966" s="20"/>
      <c r="OHC1966" s="20"/>
      <c r="OHD1966" s="20"/>
      <c r="OHE1966" s="20"/>
      <c r="OHF1966" s="20"/>
      <c r="OHG1966" s="20"/>
      <c r="OHH1966" s="20"/>
      <c r="OHI1966" s="20"/>
      <c r="OHJ1966" s="20"/>
      <c r="OHK1966" s="20"/>
      <c r="OHL1966" s="20"/>
      <c r="OHM1966" s="20"/>
      <c r="OHN1966" s="20"/>
      <c r="OHO1966" s="20"/>
      <c r="OHP1966" s="20"/>
      <c r="OHQ1966" s="20"/>
      <c r="OHR1966" s="20"/>
      <c r="OHS1966" s="20"/>
      <c r="OHT1966" s="20"/>
      <c r="OHU1966" s="20"/>
      <c r="OHV1966" s="20"/>
      <c r="OHW1966" s="20"/>
      <c r="OHX1966" s="20"/>
      <c r="OHY1966" s="20"/>
      <c r="OHZ1966" s="20"/>
      <c r="OIA1966" s="20"/>
      <c r="OIB1966" s="20"/>
      <c r="OIC1966" s="20"/>
      <c r="OID1966" s="20"/>
      <c r="OIE1966" s="20"/>
      <c r="OIF1966" s="20"/>
      <c r="OIG1966" s="20"/>
      <c r="OIH1966" s="20"/>
      <c r="OII1966" s="20"/>
      <c r="OIJ1966" s="20"/>
      <c r="OIK1966" s="20"/>
      <c r="OIL1966" s="20"/>
      <c r="OIM1966" s="20"/>
      <c r="OIN1966" s="20"/>
      <c r="OIO1966" s="20"/>
      <c r="OIP1966" s="20"/>
      <c r="OIQ1966" s="20"/>
      <c r="OIR1966" s="20"/>
      <c r="OIS1966" s="20"/>
      <c r="OIT1966" s="20"/>
      <c r="OIU1966" s="20"/>
      <c r="OIV1966" s="20"/>
      <c r="OIW1966" s="20"/>
      <c r="OIX1966" s="20"/>
      <c r="OIY1966" s="20"/>
      <c r="OIZ1966" s="20"/>
      <c r="OJA1966" s="20"/>
      <c r="OJB1966" s="20"/>
      <c r="OJC1966" s="20"/>
      <c r="OJD1966" s="20"/>
      <c r="OJE1966" s="20"/>
      <c r="OJF1966" s="20"/>
      <c r="OJG1966" s="20"/>
      <c r="OJH1966" s="20"/>
      <c r="OJI1966" s="20"/>
      <c r="OJJ1966" s="20"/>
      <c r="OJK1966" s="20"/>
      <c r="OJL1966" s="20"/>
      <c r="OJM1966" s="20"/>
      <c r="OJN1966" s="20"/>
      <c r="OJO1966" s="20"/>
      <c r="OJP1966" s="20"/>
      <c r="OJQ1966" s="20"/>
      <c r="OJR1966" s="20"/>
      <c r="OJS1966" s="20"/>
      <c r="OJT1966" s="20"/>
      <c r="OJU1966" s="20"/>
      <c r="OJV1966" s="20"/>
      <c r="OJW1966" s="20"/>
      <c r="OJX1966" s="20"/>
      <c r="OJY1966" s="20"/>
      <c r="OJZ1966" s="20"/>
      <c r="OKA1966" s="20"/>
      <c r="OKB1966" s="20"/>
      <c r="OKC1966" s="20"/>
      <c r="OKD1966" s="20"/>
      <c r="OKE1966" s="20"/>
      <c r="OKF1966" s="20"/>
      <c r="OKG1966" s="20"/>
      <c r="OKH1966" s="20"/>
      <c r="OKI1966" s="20"/>
      <c r="OKJ1966" s="20"/>
      <c r="OKK1966" s="20"/>
      <c r="OKL1966" s="20"/>
      <c r="OKM1966" s="20"/>
      <c r="OKN1966" s="20"/>
      <c r="OKO1966" s="20"/>
      <c r="OKP1966" s="20"/>
      <c r="OKQ1966" s="20"/>
      <c r="OKR1966" s="20"/>
      <c r="OKS1966" s="20"/>
      <c r="OKT1966" s="20"/>
      <c r="OKU1966" s="20"/>
      <c r="OKV1966" s="20"/>
      <c r="OKW1966" s="20"/>
      <c r="OKX1966" s="20"/>
      <c r="OKY1966" s="20"/>
      <c r="OKZ1966" s="20"/>
      <c r="OLA1966" s="20"/>
      <c r="OLB1966" s="20"/>
      <c r="OLC1966" s="20"/>
      <c r="OLD1966" s="20"/>
      <c r="OLE1966" s="20"/>
      <c r="OLF1966" s="20"/>
      <c r="OLG1966" s="20"/>
      <c r="OLH1966" s="20"/>
      <c r="OLI1966" s="20"/>
      <c r="OLJ1966" s="20"/>
      <c r="OLK1966" s="20"/>
      <c r="OLL1966" s="20"/>
      <c r="OLM1966" s="20"/>
      <c r="OLN1966" s="20"/>
      <c r="OLO1966" s="20"/>
      <c r="OLP1966" s="20"/>
      <c r="OLQ1966" s="20"/>
      <c r="OLR1966" s="20"/>
      <c r="OLS1966" s="20"/>
      <c r="OLT1966" s="20"/>
      <c r="OLU1966" s="20"/>
      <c r="OLV1966" s="20"/>
      <c r="OLW1966" s="20"/>
      <c r="OLX1966" s="20"/>
      <c r="OLY1966" s="20"/>
      <c r="OLZ1966" s="20"/>
      <c r="OMA1966" s="20"/>
      <c r="OMB1966" s="20"/>
      <c r="OMC1966" s="20"/>
      <c r="OMD1966" s="20"/>
      <c r="OME1966" s="20"/>
      <c r="OMF1966" s="20"/>
      <c r="OMG1966" s="20"/>
      <c r="OMH1966" s="20"/>
      <c r="OMI1966" s="20"/>
      <c r="OMJ1966" s="20"/>
      <c r="OMK1966" s="20"/>
      <c r="OML1966" s="20"/>
      <c r="OMM1966" s="20"/>
      <c r="OMN1966" s="20"/>
      <c r="OMO1966" s="20"/>
      <c r="OMP1966" s="20"/>
      <c r="OMQ1966" s="20"/>
      <c r="OMR1966" s="20"/>
      <c r="OMS1966" s="20"/>
      <c r="OMT1966" s="20"/>
      <c r="OMU1966" s="20"/>
      <c r="OMV1966" s="20"/>
      <c r="OMW1966" s="20"/>
      <c r="OMX1966" s="20"/>
      <c r="OMY1966" s="20"/>
      <c r="OMZ1966" s="20"/>
      <c r="ONA1966" s="20"/>
      <c r="ONB1966" s="20"/>
      <c r="ONC1966" s="20"/>
      <c r="OND1966" s="20"/>
      <c r="ONE1966" s="20"/>
      <c r="ONF1966" s="20"/>
      <c r="ONG1966" s="20"/>
      <c r="ONH1966" s="20"/>
      <c r="ONI1966" s="20"/>
      <c r="ONJ1966" s="20"/>
      <c r="ONK1966" s="20"/>
      <c r="ONL1966" s="20"/>
      <c r="ONM1966" s="20"/>
      <c r="ONN1966" s="20"/>
      <c r="ONO1966" s="20"/>
      <c r="ONP1966" s="20"/>
      <c r="ONQ1966" s="20"/>
      <c r="ONR1966" s="20"/>
      <c r="ONS1966" s="20"/>
      <c r="ONT1966" s="20"/>
      <c r="ONU1966" s="20"/>
      <c r="ONV1966" s="20"/>
      <c r="ONW1966" s="20"/>
      <c r="ONX1966" s="20"/>
      <c r="ONY1966" s="20"/>
      <c r="ONZ1966" s="20"/>
      <c r="OOA1966" s="20"/>
      <c r="OOB1966" s="20"/>
      <c r="OOC1966" s="20"/>
      <c r="OOD1966" s="20"/>
      <c r="OOE1966" s="20"/>
      <c r="OOF1966" s="20"/>
      <c r="OOG1966" s="20"/>
      <c r="OOH1966" s="20"/>
      <c r="OOI1966" s="20"/>
      <c r="OOJ1966" s="20"/>
      <c r="OOK1966" s="20"/>
      <c r="OOL1966" s="20"/>
      <c r="OOM1966" s="20"/>
      <c r="OON1966" s="20"/>
      <c r="OOO1966" s="20"/>
      <c r="OOP1966" s="20"/>
      <c r="OOQ1966" s="20"/>
      <c r="OOR1966" s="20"/>
      <c r="OOS1966" s="20"/>
      <c r="OOT1966" s="20"/>
      <c r="OOU1966" s="20"/>
      <c r="OOV1966" s="20"/>
      <c r="OOW1966" s="20"/>
      <c r="OOX1966" s="20"/>
      <c r="OOY1966" s="20"/>
      <c r="OOZ1966" s="20"/>
      <c r="OPA1966" s="20"/>
      <c r="OPB1966" s="20"/>
      <c r="OPC1966" s="20"/>
      <c r="OPD1966" s="20"/>
      <c r="OPE1966" s="20"/>
      <c r="OPF1966" s="20"/>
      <c r="OPG1966" s="20"/>
      <c r="OPH1966" s="20"/>
      <c r="OPI1966" s="20"/>
      <c r="OPJ1966" s="20"/>
      <c r="OPK1966" s="20"/>
      <c r="OPL1966" s="20"/>
      <c r="OPM1966" s="20"/>
      <c r="OPN1966" s="20"/>
      <c r="OPO1966" s="20"/>
      <c r="OPP1966" s="20"/>
      <c r="OPQ1966" s="20"/>
      <c r="OPR1966" s="20"/>
      <c r="OPS1966" s="20"/>
      <c r="OPT1966" s="20"/>
      <c r="OPU1966" s="20"/>
      <c r="OPV1966" s="20"/>
      <c r="OPW1966" s="20"/>
      <c r="OPX1966" s="20"/>
      <c r="OPY1966" s="20"/>
      <c r="OPZ1966" s="20"/>
      <c r="OQA1966" s="20"/>
      <c r="OQB1966" s="20"/>
      <c r="OQC1966" s="20"/>
      <c r="OQD1966" s="20"/>
      <c r="OQE1966" s="20"/>
      <c r="OQF1966" s="20"/>
      <c r="OQG1966" s="20"/>
      <c r="OQH1966" s="20"/>
      <c r="OQI1966" s="20"/>
      <c r="OQJ1966" s="20"/>
      <c r="OQK1966" s="20"/>
      <c r="OQL1966" s="20"/>
      <c r="OQM1966" s="20"/>
      <c r="OQN1966" s="20"/>
      <c r="OQO1966" s="20"/>
      <c r="OQP1966" s="20"/>
      <c r="OQQ1966" s="20"/>
      <c r="OQR1966" s="20"/>
      <c r="OQS1966" s="20"/>
      <c r="OQT1966" s="20"/>
      <c r="OQU1966" s="20"/>
      <c r="OQV1966" s="20"/>
      <c r="OQW1966" s="20"/>
      <c r="OQX1966" s="20"/>
      <c r="OQY1966" s="20"/>
      <c r="OQZ1966" s="20"/>
      <c r="ORA1966" s="20"/>
      <c r="ORB1966" s="20"/>
      <c r="ORC1966" s="20"/>
      <c r="ORD1966" s="20"/>
      <c r="ORE1966" s="20"/>
      <c r="ORF1966" s="20"/>
      <c r="ORG1966" s="20"/>
      <c r="ORH1966" s="20"/>
      <c r="ORI1966" s="20"/>
      <c r="ORJ1966" s="20"/>
      <c r="ORK1966" s="20"/>
      <c r="ORL1966" s="20"/>
      <c r="ORM1966" s="20"/>
      <c r="ORN1966" s="20"/>
      <c r="ORO1966" s="20"/>
      <c r="ORP1966" s="20"/>
      <c r="ORQ1966" s="20"/>
      <c r="ORR1966" s="20"/>
      <c r="ORS1966" s="20"/>
      <c r="ORT1966" s="20"/>
      <c r="ORU1966" s="20"/>
      <c r="ORV1966" s="20"/>
      <c r="ORW1966" s="20"/>
      <c r="ORX1966" s="20"/>
      <c r="ORY1966" s="20"/>
      <c r="ORZ1966" s="20"/>
      <c r="OSA1966" s="20"/>
      <c r="OSB1966" s="20"/>
      <c r="OSC1966" s="20"/>
      <c r="OSD1966" s="20"/>
      <c r="OSE1966" s="20"/>
      <c r="OSF1966" s="20"/>
      <c r="OSG1966" s="20"/>
      <c r="OSH1966" s="20"/>
      <c r="OSI1966" s="20"/>
      <c r="OSJ1966" s="20"/>
      <c r="OSK1966" s="20"/>
      <c r="OSL1966" s="20"/>
      <c r="OSM1966" s="20"/>
      <c r="OSN1966" s="20"/>
      <c r="OSO1966" s="20"/>
      <c r="OSP1966" s="20"/>
      <c r="OSQ1966" s="20"/>
      <c r="OSR1966" s="20"/>
      <c r="OSS1966" s="20"/>
      <c r="OST1966" s="20"/>
      <c r="OSU1966" s="20"/>
      <c r="OSV1966" s="20"/>
      <c r="OSW1966" s="20"/>
      <c r="OSX1966" s="20"/>
      <c r="OSY1966" s="20"/>
      <c r="OSZ1966" s="20"/>
      <c r="OTA1966" s="20"/>
      <c r="OTB1966" s="20"/>
      <c r="OTC1966" s="20"/>
      <c r="OTD1966" s="20"/>
      <c r="OTE1966" s="20"/>
      <c r="OTF1966" s="20"/>
      <c r="OTG1966" s="20"/>
      <c r="OTH1966" s="20"/>
      <c r="OTI1966" s="20"/>
      <c r="OTJ1966" s="20"/>
      <c r="OTK1966" s="20"/>
      <c r="OTL1966" s="20"/>
      <c r="OTM1966" s="20"/>
      <c r="OTN1966" s="20"/>
      <c r="OTO1966" s="20"/>
      <c r="OTP1966" s="20"/>
      <c r="OTQ1966" s="20"/>
      <c r="OTR1966" s="20"/>
      <c r="OTS1966" s="20"/>
      <c r="OTT1966" s="20"/>
      <c r="OTU1966" s="20"/>
      <c r="OTV1966" s="20"/>
      <c r="OTW1966" s="20"/>
      <c r="OTX1966" s="20"/>
      <c r="OTY1966" s="20"/>
      <c r="OTZ1966" s="20"/>
      <c r="OUA1966" s="20"/>
      <c r="OUB1966" s="20"/>
      <c r="OUC1966" s="20"/>
      <c r="OUD1966" s="20"/>
      <c r="OUE1966" s="20"/>
      <c r="OUF1966" s="20"/>
      <c r="OUG1966" s="20"/>
      <c r="OUH1966" s="20"/>
      <c r="OUI1966" s="20"/>
      <c r="OUJ1966" s="20"/>
      <c r="OUK1966" s="20"/>
      <c r="OUL1966" s="20"/>
      <c r="OUM1966" s="20"/>
      <c r="OUN1966" s="20"/>
      <c r="OUO1966" s="20"/>
      <c r="OUP1966" s="20"/>
      <c r="OUQ1966" s="20"/>
      <c r="OUR1966" s="20"/>
      <c r="OUS1966" s="20"/>
      <c r="OUT1966" s="20"/>
      <c r="OUU1966" s="20"/>
      <c r="OUV1966" s="20"/>
      <c r="OUW1966" s="20"/>
      <c r="OUX1966" s="20"/>
      <c r="OUY1966" s="20"/>
      <c r="OUZ1966" s="20"/>
      <c r="OVA1966" s="20"/>
      <c r="OVB1966" s="20"/>
      <c r="OVC1966" s="20"/>
      <c r="OVD1966" s="20"/>
      <c r="OVE1966" s="20"/>
      <c r="OVF1966" s="20"/>
      <c r="OVG1966" s="20"/>
      <c r="OVH1966" s="20"/>
      <c r="OVI1966" s="20"/>
      <c r="OVJ1966" s="20"/>
      <c r="OVK1966" s="20"/>
      <c r="OVL1966" s="20"/>
      <c r="OVM1966" s="20"/>
      <c r="OVN1966" s="20"/>
      <c r="OVO1966" s="20"/>
      <c r="OVP1966" s="20"/>
      <c r="OVQ1966" s="20"/>
      <c r="OVR1966" s="20"/>
      <c r="OVS1966" s="20"/>
      <c r="OVT1966" s="20"/>
      <c r="OVU1966" s="20"/>
      <c r="OVV1966" s="20"/>
      <c r="OVW1966" s="20"/>
      <c r="OVX1966" s="20"/>
      <c r="OVY1966" s="20"/>
      <c r="OVZ1966" s="20"/>
      <c r="OWA1966" s="20"/>
      <c r="OWB1966" s="20"/>
      <c r="OWC1966" s="20"/>
      <c r="OWD1966" s="20"/>
      <c r="OWE1966" s="20"/>
      <c r="OWF1966" s="20"/>
      <c r="OWG1966" s="20"/>
      <c r="OWH1966" s="20"/>
      <c r="OWI1966" s="20"/>
      <c r="OWJ1966" s="20"/>
      <c r="OWK1966" s="20"/>
      <c r="OWL1966" s="20"/>
      <c r="OWM1966" s="20"/>
      <c r="OWN1966" s="20"/>
      <c r="OWO1966" s="20"/>
      <c r="OWP1966" s="20"/>
      <c r="OWQ1966" s="20"/>
      <c r="OWR1966" s="20"/>
      <c r="OWS1966" s="20"/>
      <c r="OWT1966" s="20"/>
      <c r="OWU1966" s="20"/>
      <c r="OWV1966" s="20"/>
      <c r="OWW1966" s="20"/>
      <c r="OWX1966" s="20"/>
      <c r="OWY1966" s="20"/>
      <c r="OWZ1966" s="20"/>
      <c r="OXA1966" s="20"/>
      <c r="OXB1966" s="20"/>
      <c r="OXC1966" s="20"/>
      <c r="OXD1966" s="20"/>
      <c r="OXE1966" s="20"/>
      <c r="OXF1966" s="20"/>
      <c r="OXG1966" s="20"/>
      <c r="OXH1966" s="20"/>
      <c r="OXI1966" s="20"/>
      <c r="OXJ1966" s="20"/>
      <c r="OXK1966" s="20"/>
      <c r="OXL1966" s="20"/>
      <c r="OXM1966" s="20"/>
      <c r="OXN1966" s="20"/>
      <c r="OXO1966" s="20"/>
      <c r="OXP1966" s="20"/>
      <c r="OXQ1966" s="20"/>
      <c r="OXR1966" s="20"/>
      <c r="OXS1966" s="20"/>
      <c r="OXT1966" s="20"/>
      <c r="OXU1966" s="20"/>
      <c r="OXV1966" s="20"/>
      <c r="OXW1966" s="20"/>
      <c r="OXX1966" s="20"/>
      <c r="OXY1966" s="20"/>
      <c r="OXZ1966" s="20"/>
      <c r="OYA1966" s="20"/>
      <c r="OYB1966" s="20"/>
      <c r="OYC1966" s="20"/>
      <c r="OYD1966" s="20"/>
      <c r="OYE1966" s="20"/>
      <c r="OYF1966" s="20"/>
      <c r="OYG1966" s="20"/>
      <c r="OYH1966" s="20"/>
      <c r="OYI1966" s="20"/>
      <c r="OYJ1966" s="20"/>
      <c r="OYK1966" s="20"/>
      <c r="OYL1966" s="20"/>
      <c r="OYM1966" s="20"/>
      <c r="OYN1966" s="20"/>
      <c r="OYO1966" s="20"/>
      <c r="OYP1966" s="20"/>
      <c r="OYQ1966" s="20"/>
      <c r="OYR1966" s="20"/>
      <c r="OYS1966" s="20"/>
      <c r="OYT1966" s="20"/>
      <c r="OYU1966" s="20"/>
      <c r="OYV1966" s="20"/>
      <c r="OYW1966" s="20"/>
      <c r="OYX1966" s="20"/>
      <c r="OYY1966" s="20"/>
      <c r="OYZ1966" s="20"/>
      <c r="OZA1966" s="20"/>
      <c r="OZB1966" s="20"/>
      <c r="OZC1966" s="20"/>
      <c r="OZD1966" s="20"/>
      <c r="OZE1966" s="20"/>
      <c r="OZF1966" s="20"/>
      <c r="OZG1966" s="20"/>
      <c r="OZH1966" s="20"/>
      <c r="OZI1966" s="20"/>
      <c r="OZJ1966" s="20"/>
      <c r="OZK1966" s="20"/>
      <c r="OZL1966" s="20"/>
      <c r="OZM1966" s="20"/>
      <c r="OZN1966" s="20"/>
      <c r="OZO1966" s="20"/>
      <c r="OZP1966" s="20"/>
      <c r="OZQ1966" s="20"/>
      <c r="OZR1966" s="20"/>
      <c r="OZS1966" s="20"/>
      <c r="OZT1966" s="20"/>
      <c r="OZU1966" s="20"/>
      <c r="OZV1966" s="20"/>
      <c r="OZW1966" s="20"/>
      <c r="OZX1966" s="20"/>
      <c r="OZY1966" s="20"/>
      <c r="OZZ1966" s="20"/>
      <c r="PAA1966" s="20"/>
      <c r="PAB1966" s="20"/>
      <c r="PAC1966" s="20"/>
      <c r="PAD1966" s="20"/>
      <c r="PAE1966" s="20"/>
      <c r="PAF1966" s="20"/>
      <c r="PAG1966" s="20"/>
      <c r="PAH1966" s="20"/>
      <c r="PAI1966" s="20"/>
      <c r="PAJ1966" s="20"/>
      <c r="PAK1966" s="20"/>
      <c r="PAL1966" s="20"/>
      <c r="PAM1966" s="20"/>
      <c r="PAN1966" s="20"/>
      <c r="PAO1966" s="20"/>
      <c r="PAP1966" s="20"/>
      <c r="PAQ1966" s="20"/>
      <c r="PAR1966" s="20"/>
      <c r="PAS1966" s="20"/>
      <c r="PAT1966" s="20"/>
      <c r="PAU1966" s="20"/>
      <c r="PAV1966" s="20"/>
      <c r="PAW1966" s="20"/>
      <c r="PAX1966" s="20"/>
      <c r="PAY1966" s="20"/>
      <c r="PAZ1966" s="20"/>
      <c r="PBA1966" s="20"/>
      <c r="PBB1966" s="20"/>
      <c r="PBC1966" s="20"/>
      <c r="PBD1966" s="20"/>
      <c r="PBE1966" s="20"/>
      <c r="PBF1966" s="20"/>
      <c r="PBG1966" s="20"/>
      <c r="PBH1966" s="20"/>
      <c r="PBI1966" s="20"/>
      <c r="PBJ1966" s="20"/>
      <c r="PBK1966" s="20"/>
      <c r="PBL1966" s="20"/>
      <c r="PBM1966" s="20"/>
      <c r="PBN1966" s="20"/>
      <c r="PBO1966" s="20"/>
      <c r="PBP1966" s="20"/>
      <c r="PBQ1966" s="20"/>
      <c r="PBR1966" s="20"/>
      <c r="PBS1966" s="20"/>
      <c r="PBT1966" s="20"/>
      <c r="PBU1966" s="20"/>
      <c r="PBV1966" s="20"/>
      <c r="PBW1966" s="20"/>
      <c r="PBX1966" s="20"/>
      <c r="PBY1966" s="20"/>
      <c r="PBZ1966" s="20"/>
      <c r="PCA1966" s="20"/>
      <c r="PCB1966" s="20"/>
      <c r="PCC1966" s="20"/>
      <c r="PCD1966" s="20"/>
      <c r="PCE1966" s="20"/>
      <c r="PCF1966" s="20"/>
      <c r="PCG1966" s="20"/>
      <c r="PCH1966" s="20"/>
      <c r="PCI1966" s="20"/>
      <c r="PCJ1966" s="20"/>
      <c r="PCK1966" s="20"/>
      <c r="PCL1966" s="20"/>
      <c r="PCM1966" s="20"/>
      <c r="PCN1966" s="20"/>
      <c r="PCO1966" s="20"/>
      <c r="PCP1966" s="20"/>
      <c r="PCQ1966" s="20"/>
      <c r="PCR1966" s="20"/>
      <c r="PCS1966" s="20"/>
      <c r="PCT1966" s="20"/>
      <c r="PCU1966" s="20"/>
      <c r="PCV1966" s="20"/>
      <c r="PCW1966" s="20"/>
      <c r="PCX1966" s="20"/>
      <c r="PCY1966" s="20"/>
      <c r="PCZ1966" s="20"/>
      <c r="PDA1966" s="20"/>
      <c r="PDB1966" s="20"/>
      <c r="PDC1966" s="20"/>
      <c r="PDD1966" s="20"/>
      <c r="PDE1966" s="20"/>
      <c r="PDF1966" s="20"/>
      <c r="PDG1966" s="20"/>
      <c r="PDH1966" s="20"/>
      <c r="PDI1966" s="20"/>
      <c r="PDJ1966" s="20"/>
      <c r="PDK1966" s="20"/>
      <c r="PDL1966" s="20"/>
      <c r="PDM1966" s="20"/>
      <c r="PDN1966" s="20"/>
      <c r="PDO1966" s="20"/>
      <c r="PDP1966" s="20"/>
      <c r="PDQ1966" s="20"/>
      <c r="PDR1966" s="20"/>
      <c r="PDS1966" s="20"/>
      <c r="PDT1966" s="20"/>
      <c r="PDU1966" s="20"/>
      <c r="PDV1966" s="20"/>
      <c r="PDW1966" s="20"/>
      <c r="PDX1966" s="20"/>
      <c r="PDY1966" s="20"/>
      <c r="PDZ1966" s="20"/>
      <c r="PEA1966" s="20"/>
      <c r="PEB1966" s="20"/>
      <c r="PEC1966" s="20"/>
      <c r="PED1966" s="20"/>
      <c r="PEE1966" s="20"/>
      <c r="PEF1966" s="20"/>
      <c r="PEG1966" s="20"/>
      <c r="PEH1966" s="20"/>
      <c r="PEI1966" s="20"/>
      <c r="PEJ1966" s="20"/>
      <c r="PEK1966" s="20"/>
      <c r="PEL1966" s="20"/>
      <c r="PEM1966" s="20"/>
      <c r="PEN1966" s="20"/>
      <c r="PEO1966" s="20"/>
      <c r="PEP1966" s="20"/>
      <c r="PEQ1966" s="20"/>
      <c r="PER1966" s="20"/>
      <c r="PES1966" s="20"/>
      <c r="PET1966" s="20"/>
      <c r="PEU1966" s="20"/>
      <c r="PEV1966" s="20"/>
      <c r="PEW1966" s="20"/>
      <c r="PEX1966" s="20"/>
      <c r="PEY1966" s="20"/>
      <c r="PEZ1966" s="20"/>
      <c r="PFA1966" s="20"/>
      <c r="PFB1966" s="20"/>
      <c r="PFC1966" s="20"/>
      <c r="PFD1966" s="20"/>
      <c r="PFE1966" s="20"/>
      <c r="PFF1966" s="20"/>
      <c r="PFG1966" s="20"/>
      <c r="PFH1966" s="20"/>
      <c r="PFI1966" s="20"/>
      <c r="PFJ1966" s="20"/>
      <c r="PFK1966" s="20"/>
      <c r="PFL1966" s="20"/>
      <c r="PFM1966" s="20"/>
      <c r="PFN1966" s="20"/>
      <c r="PFO1966" s="20"/>
      <c r="PFP1966" s="20"/>
      <c r="PFQ1966" s="20"/>
      <c r="PFR1966" s="20"/>
      <c r="PFS1966" s="20"/>
      <c r="PFT1966" s="20"/>
      <c r="PFU1966" s="20"/>
      <c r="PFV1966" s="20"/>
      <c r="PFW1966" s="20"/>
      <c r="PFX1966" s="20"/>
      <c r="PFY1966" s="20"/>
      <c r="PFZ1966" s="20"/>
      <c r="PGA1966" s="20"/>
      <c r="PGB1966" s="20"/>
      <c r="PGC1966" s="20"/>
      <c r="PGD1966" s="20"/>
      <c r="PGE1966" s="20"/>
      <c r="PGF1966" s="20"/>
      <c r="PGG1966" s="20"/>
      <c r="PGH1966" s="20"/>
      <c r="PGI1966" s="20"/>
      <c r="PGJ1966" s="20"/>
      <c r="PGK1966" s="20"/>
      <c r="PGL1966" s="20"/>
      <c r="PGM1966" s="20"/>
      <c r="PGN1966" s="20"/>
      <c r="PGO1966" s="20"/>
      <c r="PGP1966" s="20"/>
      <c r="PGQ1966" s="20"/>
      <c r="PGR1966" s="20"/>
      <c r="PGS1966" s="20"/>
      <c r="PGT1966" s="20"/>
      <c r="PGU1966" s="20"/>
      <c r="PGV1966" s="20"/>
      <c r="PGW1966" s="20"/>
      <c r="PGX1966" s="20"/>
      <c r="PGY1966" s="20"/>
      <c r="PGZ1966" s="20"/>
      <c r="PHA1966" s="20"/>
      <c r="PHB1966" s="20"/>
      <c r="PHC1966" s="20"/>
      <c r="PHD1966" s="20"/>
      <c r="PHE1966" s="20"/>
      <c r="PHF1966" s="20"/>
      <c r="PHG1966" s="20"/>
      <c r="PHH1966" s="20"/>
      <c r="PHI1966" s="20"/>
      <c r="PHJ1966" s="20"/>
      <c r="PHK1966" s="20"/>
      <c r="PHL1966" s="20"/>
      <c r="PHM1966" s="20"/>
      <c r="PHN1966" s="20"/>
      <c r="PHO1966" s="20"/>
      <c r="PHP1966" s="20"/>
      <c r="PHQ1966" s="20"/>
      <c r="PHR1966" s="20"/>
      <c r="PHS1966" s="20"/>
      <c r="PHT1966" s="20"/>
      <c r="PHU1966" s="20"/>
      <c r="PHV1966" s="20"/>
      <c r="PHW1966" s="20"/>
      <c r="PHX1966" s="20"/>
      <c r="PHY1966" s="20"/>
      <c r="PHZ1966" s="20"/>
      <c r="PIA1966" s="20"/>
      <c r="PIB1966" s="20"/>
      <c r="PIC1966" s="20"/>
      <c r="PID1966" s="20"/>
      <c r="PIE1966" s="20"/>
      <c r="PIF1966" s="20"/>
      <c r="PIG1966" s="20"/>
      <c r="PIH1966" s="20"/>
      <c r="PII1966" s="20"/>
      <c r="PIJ1966" s="20"/>
      <c r="PIK1966" s="20"/>
      <c r="PIL1966" s="20"/>
      <c r="PIM1966" s="20"/>
      <c r="PIN1966" s="20"/>
      <c r="PIO1966" s="20"/>
      <c r="PIP1966" s="20"/>
      <c r="PIQ1966" s="20"/>
      <c r="PIR1966" s="20"/>
      <c r="PIS1966" s="20"/>
      <c r="PIT1966" s="20"/>
      <c r="PIU1966" s="20"/>
      <c r="PIV1966" s="20"/>
      <c r="PIW1966" s="20"/>
      <c r="PIX1966" s="20"/>
      <c r="PIY1966" s="20"/>
      <c r="PIZ1966" s="20"/>
      <c r="PJA1966" s="20"/>
      <c r="PJB1966" s="20"/>
      <c r="PJC1966" s="20"/>
      <c r="PJD1966" s="20"/>
      <c r="PJE1966" s="20"/>
      <c r="PJF1966" s="20"/>
      <c r="PJG1966" s="20"/>
      <c r="PJH1966" s="20"/>
      <c r="PJI1966" s="20"/>
      <c r="PJJ1966" s="20"/>
      <c r="PJK1966" s="20"/>
      <c r="PJL1966" s="20"/>
      <c r="PJM1966" s="20"/>
      <c r="PJN1966" s="20"/>
      <c r="PJO1966" s="20"/>
      <c r="PJP1966" s="20"/>
      <c r="PJQ1966" s="20"/>
      <c r="PJR1966" s="20"/>
      <c r="PJS1966" s="20"/>
      <c r="PJT1966" s="20"/>
      <c r="PJU1966" s="20"/>
      <c r="PJV1966" s="20"/>
      <c r="PJW1966" s="20"/>
      <c r="PJX1966" s="20"/>
      <c r="PJY1966" s="20"/>
      <c r="PJZ1966" s="20"/>
      <c r="PKA1966" s="20"/>
      <c r="PKB1966" s="20"/>
      <c r="PKC1966" s="20"/>
      <c r="PKD1966" s="20"/>
      <c r="PKE1966" s="20"/>
      <c r="PKF1966" s="20"/>
      <c r="PKG1966" s="20"/>
      <c r="PKH1966" s="20"/>
      <c r="PKI1966" s="20"/>
      <c r="PKJ1966" s="20"/>
      <c r="PKK1966" s="20"/>
      <c r="PKL1966" s="20"/>
      <c r="PKM1966" s="20"/>
      <c r="PKN1966" s="20"/>
      <c r="PKO1966" s="20"/>
      <c r="PKP1966" s="20"/>
      <c r="PKQ1966" s="20"/>
      <c r="PKR1966" s="20"/>
      <c r="PKS1966" s="20"/>
      <c r="PKT1966" s="20"/>
      <c r="PKU1966" s="20"/>
      <c r="PKV1966" s="20"/>
      <c r="PKW1966" s="20"/>
      <c r="PKX1966" s="20"/>
      <c r="PKY1966" s="20"/>
      <c r="PKZ1966" s="20"/>
      <c r="PLA1966" s="20"/>
      <c r="PLB1966" s="20"/>
      <c r="PLC1966" s="20"/>
      <c r="PLD1966" s="20"/>
      <c r="PLE1966" s="20"/>
      <c r="PLF1966" s="20"/>
      <c r="PLG1966" s="20"/>
      <c r="PLH1966" s="20"/>
      <c r="PLI1966" s="20"/>
      <c r="PLJ1966" s="20"/>
      <c r="PLK1966" s="20"/>
      <c r="PLL1966" s="20"/>
      <c r="PLM1966" s="20"/>
      <c r="PLN1966" s="20"/>
      <c r="PLO1966" s="20"/>
      <c r="PLP1966" s="20"/>
      <c r="PLQ1966" s="20"/>
      <c r="PLR1966" s="20"/>
      <c r="PLS1966" s="20"/>
      <c r="PLT1966" s="20"/>
      <c r="PLU1966" s="20"/>
      <c r="PLV1966" s="20"/>
      <c r="PLW1966" s="20"/>
      <c r="PLX1966" s="20"/>
      <c r="PLY1966" s="20"/>
      <c r="PLZ1966" s="20"/>
      <c r="PMA1966" s="20"/>
      <c r="PMB1966" s="20"/>
      <c r="PMC1966" s="20"/>
      <c r="PMD1966" s="20"/>
      <c r="PME1966" s="20"/>
      <c r="PMF1966" s="20"/>
      <c r="PMG1966" s="20"/>
      <c r="PMH1966" s="20"/>
      <c r="PMI1966" s="20"/>
      <c r="PMJ1966" s="20"/>
      <c r="PMK1966" s="20"/>
      <c r="PML1966" s="20"/>
      <c r="PMM1966" s="20"/>
      <c r="PMN1966" s="20"/>
      <c r="PMO1966" s="20"/>
      <c r="PMP1966" s="20"/>
      <c r="PMQ1966" s="20"/>
      <c r="PMR1966" s="20"/>
      <c r="PMS1966" s="20"/>
      <c r="PMT1966" s="20"/>
      <c r="PMU1966" s="20"/>
      <c r="PMV1966" s="20"/>
      <c r="PMW1966" s="20"/>
      <c r="PMX1966" s="20"/>
      <c r="PMY1966" s="20"/>
      <c r="PMZ1966" s="20"/>
      <c r="PNA1966" s="20"/>
      <c r="PNB1966" s="20"/>
      <c r="PNC1966" s="20"/>
      <c r="PND1966" s="20"/>
      <c r="PNE1966" s="20"/>
      <c r="PNF1966" s="20"/>
      <c r="PNG1966" s="20"/>
      <c r="PNH1966" s="20"/>
      <c r="PNI1966" s="20"/>
      <c r="PNJ1966" s="20"/>
      <c r="PNK1966" s="20"/>
      <c r="PNL1966" s="20"/>
      <c r="PNM1966" s="20"/>
      <c r="PNN1966" s="20"/>
      <c r="PNO1966" s="20"/>
      <c r="PNP1966" s="20"/>
      <c r="PNQ1966" s="20"/>
      <c r="PNR1966" s="20"/>
      <c r="PNS1966" s="20"/>
      <c r="PNT1966" s="20"/>
      <c r="PNU1966" s="20"/>
      <c r="PNV1966" s="20"/>
      <c r="PNW1966" s="20"/>
      <c r="PNX1966" s="20"/>
      <c r="PNY1966" s="20"/>
      <c r="PNZ1966" s="20"/>
      <c r="POA1966" s="20"/>
      <c r="POB1966" s="20"/>
      <c r="POC1966" s="20"/>
      <c r="POD1966" s="20"/>
      <c r="POE1966" s="20"/>
      <c r="POF1966" s="20"/>
      <c r="POG1966" s="20"/>
      <c r="POH1966" s="20"/>
      <c r="POI1966" s="20"/>
      <c r="POJ1966" s="20"/>
      <c r="POK1966" s="20"/>
      <c r="POL1966" s="20"/>
      <c r="POM1966" s="20"/>
      <c r="PON1966" s="20"/>
      <c r="POO1966" s="20"/>
      <c r="POP1966" s="20"/>
      <c r="POQ1966" s="20"/>
      <c r="POR1966" s="20"/>
      <c r="POS1966" s="20"/>
      <c r="POT1966" s="20"/>
      <c r="POU1966" s="20"/>
      <c r="POV1966" s="20"/>
      <c r="POW1966" s="20"/>
      <c r="POX1966" s="20"/>
      <c r="POY1966" s="20"/>
      <c r="POZ1966" s="20"/>
      <c r="PPA1966" s="20"/>
      <c r="PPB1966" s="20"/>
      <c r="PPC1966" s="20"/>
      <c r="PPD1966" s="20"/>
      <c r="PPE1966" s="20"/>
      <c r="PPF1966" s="20"/>
      <c r="PPG1966" s="20"/>
      <c r="PPH1966" s="20"/>
      <c r="PPI1966" s="20"/>
      <c r="PPJ1966" s="20"/>
      <c r="PPK1966" s="20"/>
      <c r="PPL1966" s="20"/>
      <c r="PPM1966" s="20"/>
      <c r="PPN1966" s="20"/>
      <c r="PPO1966" s="20"/>
      <c r="PPP1966" s="20"/>
      <c r="PPQ1966" s="20"/>
      <c r="PPR1966" s="20"/>
      <c r="PPS1966" s="20"/>
      <c r="PPT1966" s="20"/>
      <c r="PPU1966" s="20"/>
      <c r="PPV1966" s="20"/>
      <c r="PPW1966" s="20"/>
      <c r="PPX1966" s="20"/>
      <c r="PPY1966" s="20"/>
      <c r="PPZ1966" s="20"/>
      <c r="PQA1966" s="20"/>
      <c r="PQB1966" s="20"/>
      <c r="PQC1966" s="20"/>
      <c r="PQD1966" s="20"/>
      <c r="PQE1966" s="20"/>
      <c r="PQF1966" s="20"/>
      <c r="PQG1966" s="20"/>
      <c r="PQH1966" s="20"/>
      <c r="PQI1966" s="20"/>
      <c r="PQJ1966" s="20"/>
      <c r="PQK1966" s="20"/>
      <c r="PQL1966" s="20"/>
      <c r="PQM1966" s="20"/>
      <c r="PQN1966" s="20"/>
      <c r="PQO1966" s="20"/>
      <c r="PQP1966" s="20"/>
      <c r="PQQ1966" s="20"/>
      <c r="PQR1966" s="20"/>
      <c r="PQS1966" s="20"/>
      <c r="PQT1966" s="20"/>
      <c r="PQU1966" s="20"/>
      <c r="PQV1966" s="20"/>
      <c r="PQW1966" s="20"/>
      <c r="PQX1966" s="20"/>
      <c r="PQY1966" s="20"/>
      <c r="PQZ1966" s="20"/>
      <c r="PRA1966" s="20"/>
      <c r="PRB1966" s="20"/>
      <c r="PRC1966" s="20"/>
      <c r="PRD1966" s="20"/>
      <c r="PRE1966" s="20"/>
      <c r="PRF1966" s="20"/>
      <c r="PRG1966" s="20"/>
      <c r="PRH1966" s="20"/>
      <c r="PRI1966" s="20"/>
      <c r="PRJ1966" s="20"/>
      <c r="PRK1966" s="20"/>
      <c r="PRL1966" s="20"/>
      <c r="PRM1966" s="20"/>
      <c r="PRN1966" s="20"/>
      <c r="PRO1966" s="20"/>
      <c r="PRP1966" s="20"/>
      <c r="PRQ1966" s="20"/>
      <c r="PRR1966" s="20"/>
      <c r="PRS1966" s="20"/>
      <c r="PRT1966" s="20"/>
      <c r="PRU1966" s="20"/>
      <c r="PRV1966" s="20"/>
      <c r="PRW1966" s="20"/>
      <c r="PRX1966" s="20"/>
      <c r="PRY1966" s="20"/>
      <c r="PRZ1966" s="20"/>
      <c r="PSA1966" s="20"/>
      <c r="PSB1966" s="20"/>
      <c r="PSC1966" s="20"/>
      <c r="PSD1966" s="20"/>
      <c r="PSE1966" s="20"/>
      <c r="PSF1966" s="20"/>
      <c r="PSG1966" s="20"/>
      <c r="PSH1966" s="20"/>
      <c r="PSI1966" s="20"/>
      <c r="PSJ1966" s="20"/>
      <c r="PSK1966" s="20"/>
      <c r="PSL1966" s="20"/>
      <c r="PSM1966" s="20"/>
      <c r="PSN1966" s="20"/>
      <c r="PSO1966" s="20"/>
      <c r="PSP1966" s="20"/>
      <c r="PSQ1966" s="20"/>
      <c r="PSR1966" s="20"/>
      <c r="PSS1966" s="20"/>
      <c r="PST1966" s="20"/>
      <c r="PSU1966" s="20"/>
      <c r="PSV1966" s="20"/>
      <c r="PSW1966" s="20"/>
      <c r="PSX1966" s="20"/>
      <c r="PSY1966" s="20"/>
      <c r="PSZ1966" s="20"/>
      <c r="PTA1966" s="20"/>
      <c r="PTB1966" s="20"/>
      <c r="PTC1966" s="20"/>
      <c r="PTD1966" s="20"/>
      <c r="PTE1966" s="20"/>
      <c r="PTF1966" s="20"/>
      <c r="PTG1966" s="20"/>
      <c r="PTH1966" s="20"/>
      <c r="PTI1966" s="20"/>
      <c r="PTJ1966" s="20"/>
      <c r="PTK1966" s="20"/>
      <c r="PTL1966" s="20"/>
      <c r="PTM1966" s="20"/>
      <c r="PTN1966" s="20"/>
      <c r="PTO1966" s="20"/>
      <c r="PTP1966" s="20"/>
      <c r="PTQ1966" s="20"/>
      <c r="PTR1966" s="20"/>
      <c r="PTS1966" s="20"/>
      <c r="PTT1966" s="20"/>
      <c r="PTU1966" s="20"/>
      <c r="PTV1966" s="20"/>
      <c r="PTW1966" s="20"/>
      <c r="PTX1966" s="20"/>
      <c r="PTY1966" s="20"/>
      <c r="PTZ1966" s="20"/>
      <c r="PUA1966" s="20"/>
      <c r="PUB1966" s="20"/>
      <c r="PUC1966" s="20"/>
      <c r="PUD1966" s="20"/>
      <c r="PUE1966" s="20"/>
      <c r="PUF1966" s="20"/>
      <c r="PUG1966" s="20"/>
      <c r="PUH1966" s="20"/>
      <c r="PUI1966" s="20"/>
      <c r="PUJ1966" s="20"/>
      <c r="PUK1966" s="20"/>
      <c r="PUL1966" s="20"/>
      <c r="PUM1966" s="20"/>
      <c r="PUN1966" s="20"/>
      <c r="PUO1966" s="20"/>
      <c r="PUP1966" s="20"/>
      <c r="PUQ1966" s="20"/>
      <c r="PUR1966" s="20"/>
      <c r="PUS1966" s="20"/>
      <c r="PUT1966" s="20"/>
      <c r="PUU1966" s="20"/>
      <c r="PUV1966" s="20"/>
      <c r="PUW1966" s="20"/>
      <c r="PUX1966" s="20"/>
      <c r="PUY1966" s="20"/>
      <c r="PUZ1966" s="20"/>
      <c r="PVA1966" s="20"/>
      <c r="PVB1966" s="20"/>
      <c r="PVC1966" s="20"/>
      <c r="PVD1966" s="20"/>
      <c r="PVE1966" s="20"/>
      <c r="PVF1966" s="20"/>
      <c r="PVG1966" s="20"/>
      <c r="PVH1966" s="20"/>
      <c r="PVI1966" s="20"/>
      <c r="PVJ1966" s="20"/>
      <c r="PVK1966" s="20"/>
      <c r="PVL1966" s="20"/>
      <c r="PVM1966" s="20"/>
      <c r="PVN1966" s="20"/>
      <c r="PVO1966" s="20"/>
      <c r="PVP1966" s="20"/>
      <c r="PVQ1966" s="20"/>
      <c r="PVR1966" s="20"/>
      <c r="PVS1966" s="20"/>
      <c r="PVT1966" s="20"/>
      <c r="PVU1966" s="20"/>
      <c r="PVV1966" s="20"/>
      <c r="PVW1966" s="20"/>
      <c r="PVX1966" s="20"/>
      <c r="PVY1966" s="20"/>
      <c r="PVZ1966" s="20"/>
      <c r="PWA1966" s="20"/>
      <c r="PWB1966" s="20"/>
      <c r="PWC1966" s="20"/>
      <c r="PWD1966" s="20"/>
      <c r="PWE1966" s="20"/>
      <c r="PWF1966" s="20"/>
      <c r="PWG1966" s="20"/>
      <c r="PWH1966" s="20"/>
      <c r="PWI1966" s="20"/>
      <c r="PWJ1966" s="20"/>
      <c r="PWK1966" s="20"/>
      <c r="PWL1966" s="20"/>
      <c r="PWM1966" s="20"/>
      <c r="PWN1966" s="20"/>
      <c r="PWO1966" s="20"/>
      <c r="PWP1966" s="20"/>
      <c r="PWQ1966" s="20"/>
      <c r="PWR1966" s="20"/>
      <c r="PWS1966" s="20"/>
      <c r="PWT1966" s="20"/>
      <c r="PWU1966" s="20"/>
      <c r="PWV1966" s="20"/>
      <c r="PWW1966" s="20"/>
      <c r="PWX1966" s="20"/>
      <c r="PWY1966" s="20"/>
      <c r="PWZ1966" s="20"/>
      <c r="PXA1966" s="20"/>
      <c r="PXB1966" s="20"/>
      <c r="PXC1966" s="20"/>
      <c r="PXD1966" s="20"/>
      <c r="PXE1966" s="20"/>
      <c r="PXF1966" s="20"/>
      <c r="PXG1966" s="20"/>
      <c r="PXH1966" s="20"/>
      <c r="PXI1966" s="20"/>
      <c r="PXJ1966" s="20"/>
      <c r="PXK1966" s="20"/>
      <c r="PXL1966" s="20"/>
      <c r="PXM1966" s="20"/>
      <c r="PXN1966" s="20"/>
      <c r="PXO1966" s="20"/>
      <c r="PXP1966" s="20"/>
      <c r="PXQ1966" s="20"/>
      <c r="PXR1966" s="20"/>
      <c r="PXS1966" s="20"/>
      <c r="PXT1966" s="20"/>
      <c r="PXU1966" s="20"/>
      <c r="PXV1966" s="20"/>
      <c r="PXW1966" s="20"/>
      <c r="PXX1966" s="20"/>
      <c r="PXY1966" s="20"/>
      <c r="PXZ1966" s="20"/>
      <c r="PYA1966" s="20"/>
      <c r="PYB1966" s="20"/>
      <c r="PYC1966" s="20"/>
      <c r="PYD1966" s="20"/>
      <c r="PYE1966" s="20"/>
      <c r="PYF1966" s="20"/>
      <c r="PYG1966" s="20"/>
      <c r="PYH1966" s="20"/>
      <c r="PYI1966" s="20"/>
      <c r="PYJ1966" s="20"/>
      <c r="PYK1966" s="20"/>
      <c r="PYL1966" s="20"/>
      <c r="PYM1966" s="20"/>
      <c r="PYN1966" s="20"/>
      <c r="PYO1966" s="20"/>
      <c r="PYP1966" s="20"/>
      <c r="PYQ1966" s="20"/>
      <c r="PYR1966" s="20"/>
      <c r="PYS1966" s="20"/>
      <c r="PYT1966" s="20"/>
      <c r="PYU1966" s="20"/>
      <c r="PYV1966" s="20"/>
      <c r="PYW1966" s="20"/>
      <c r="PYX1966" s="20"/>
      <c r="PYY1966" s="20"/>
      <c r="PYZ1966" s="20"/>
      <c r="PZA1966" s="20"/>
      <c r="PZB1966" s="20"/>
      <c r="PZC1966" s="20"/>
      <c r="PZD1966" s="20"/>
      <c r="PZE1966" s="20"/>
      <c r="PZF1966" s="20"/>
      <c r="PZG1966" s="20"/>
      <c r="PZH1966" s="20"/>
      <c r="PZI1966" s="20"/>
      <c r="PZJ1966" s="20"/>
      <c r="PZK1966" s="20"/>
      <c r="PZL1966" s="20"/>
      <c r="PZM1966" s="20"/>
      <c r="PZN1966" s="20"/>
      <c r="PZO1966" s="20"/>
      <c r="PZP1966" s="20"/>
      <c r="PZQ1966" s="20"/>
      <c r="PZR1966" s="20"/>
      <c r="PZS1966" s="20"/>
      <c r="PZT1966" s="20"/>
      <c r="PZU1966" s="20"/>
      <c r="PZV1966" s="20"/>
      <c r="PZW1966" s="20"/>
      <c r="PZX1966" s="20"/>
      <c r="PZY1966" s="20"/>
      <c r="PZZ1966" s="20"/>
      <c r="QAA1966" s="20"/>
      <c r="QAB1966" s="20"/>
      <c r="QAC1966" s="20"/>
      <c r="QAD1966" s="20"/>
      <c r="QAE1966" s="20"/>
      <c r="QAF1966" s="20"/>
      <c r="QAG1966" s="20"/>
      <c r="QAH1966" s="20"/>
      <c r="QAI1966" s="20"/>
      <c r="QAJ1966" s="20"/>
      <c r="QAK1966" s="20"/>
      <c r="QAL1966" s="20"/>
      <c r="QAM1966" s="20"/>
      <c r="QAN1966" s="20"/>
      <c r="QAO1966" s="20"/>
      <c r="QAP1966" s="20"/>
      <c r="QAQ1966" s="20"/>
      <c r="QAR1966" s="20"/>
      <c r="QAS1966" s="20"/>
      <c r="QAT1966" s="20"/>
      <c r="QAU1966" s="20"/>
      <c r="QAV1966" s="20"/>
      <c r="QAW1966" s="20"/>
      <c r="QAX1966" s="20"/>
      <c r="QAY1966" s="20"/>
      <c r="QAZ1966" s="20"/>
      <c r="QBA1966" s="20"/>
      <c r="QBB1966" s="20"/>
      <c r="QBC1966" s="20"/>
      <c r="QBD1966" s="20"/>
      <c r="QBE1966" s="20"/>
      <c r="QBF1966" s="20"/>
      <c r="QBG1966" s="20"/>
      <c r="QBH1966" s="20"/>
      <c r="QBI1966" s="20"/>
      <c r="QBJ1966" s="20"/>
      <c r="QBK1966" s="20"/>
      <c r="QBL1966" s="20"/>
      <c r="QBM1966" s="20"/>
      <c r="QBN1966" s="20"/>
      <c r="QBO1966" s="20"/>
      <c r="QBP1966" s="20"/>
      <c r="QBQ1966" s="20"/>
      <c r="QBR1966" s="20"/>
      <c r="QBS1966" s="20"/>
      <c r="QBT1966" s="20"/>
      <c r="QBU1966" s="20"/>
      <c r="QBV1966" s="20"/>
      <c r="QBW1966" s="20"/>
      <c r="QBX1966" s="20"/>
      <c r="QBY1966" s="20"/>
      <c r="QBZ1966" s="20"/>
      <c r="QCA1966" s="20"/>
      <c r="QCB1966" s="20"/>
      <c r="QCC1966" s="20"/>
      <c r="QCD1966" s="20"/>
      <c r="QCE1966" s="20"/>
      <c r="QCF1966" s="20"/>
      <c r="QCG1966" s="20"/>
      <c r="QCH1966" s="20"/>
      <c r="QCI1966" s="20"/>
      <c r="QCJ1966" s="20"/>
      <c r="QCK1966" s="20"/>
      <c r="QCL1966" s="20"/>
      <c r="QCM1966" s="20"/>
      <c r="QCN1966" s="20"/>
      <c r="QCO1966" s="20"/>
      <c r="QCP1966" s="20"/>
      <c r="QCQ1966" s="20"/>
      <c r="QCR1966" s="20"/>
      <c r="QCS1966" s="20"/>
      <c r="QCT1966" s="20"/>
      <c r="QCU1966" s="20"/>
      <c r="QCV1966" s="20"/>
      <c r="QCW1966" s="20"/>
      <c r="QCX1966" s="20"/>
      <c r="QCY1966" s="20"/>
      <c r="QCZ1966" s="20"/>
      <c r="QDA1966" s="20"/>
      <c r="QDB1966" s="20"/>
      <c r="QDC1966" s="20"/>
      <c r="QDD1966" s="20"/>
      <c r="QDE1966" s="20"/>
      <c r="QDF1966" s="20"/>
      <c r="QDG1966" s="20"/>
      <c r="QDH1966" s="20"/>
      <c r="QDI1966" s="20"/>
      <c r="QDJ1966" s="20"/>
      <c r="QDK1966" s="20"/>
      <c r="QDL1966" s="20"/>
      <c r="QDM1966" s="20"/>
      <c r="QDN1966" s="20"/>
      <c r="QDO1966" s="20"/>
      <c r="QDP1966" s="20"/>
      <c r="QDQ1966" s="20"/>
      <c r="QDR1966" s="20"/>
      <c r="QDS1966" s="20"/>
      <c r="QDT1966" s="20"/>
      <c r="QDU1966" s="20"/>
      <c r="QDV1966" s="20"/>
      <c r="QDW1966" s="20"/>
      <c r="QDX1966" s="20"/>
      <c r="QDY1966" s="20"/>
      <c r="QDZ1966" s="20"/>
      <c r="QEA1966" s="20"/>
      <c r="QEB1966" s="20"/>
      <c r="QEC1966" s="20"/>
      <c r="QED1966" s="20"/>
      <c r="QEE1966" s="20"/>
      <c r="QEF1966" s="20"/>
      <c r="QEG1966" s="20"/>
      <c r="QEH1966" s="20"/>
      <c r="QEI1966" s="20"/>
      <c r="QEJ1966" s="20"/>
      <c r="QEK1966" s="20"/>
      <c r="QEL1966" s="20"/>
      <c r="QEM1966" s="20"/>
      <c r="QEN1966" s="20"/>
      <c r="QEO1966" s="20"/>
      <c r="QEP1966" s="20"/>
      <c r="QEQ1966" s="20"/>
      <c r="QER1966" s="20"/>
      <c r="QES1966" s="20"/>
      <c r="QET1966" s="20"/>
      <c r="QEU1966" s="20"/>
      <c r="QEV1966" s="20"/>
      <c r="QEW1966" s="20"/>
      <c r="QEX1966" s="20"/>
      <c r="QEY1966" s="20"/>
      <c r="QEZ1966" s="20"/>
      <c r="QFA1966" s="20"/>
      <c r="QFB1966" s="20"/>
      <c r="QFC1966" s="20"/>
      <c r="QFD1966" s="20"/>
      <c r="QFE1966" s="20"/>
      <c r="QFF1966" s="20"/>
      <c r="QFG1966" s="20"/>
      <c r="QFH1966" s="20"/>
      <c r="QFI1966" s="20"/>
      <c r="QFJ1966" s="20"/>
      <c r="QFK1966" s="20"/>
      <c r="QFL1966" s="20"/>
      <c r="QFM1966" s="20"/>
      <c r="QFN1966" s="20"/>
      <c r="QFO1966" s="20"/>
      <c r="QFP1966" s="20"/>
      <c r="QFQ1966" s="20"/>
      <c r="QFR1966" s="20"/>
      <c r="QFS1966" s="20"/>
      <c r="QFT1966" s="20"/>
      <c r="QFU1966" s="20"/>
      <c r="QFV1966" s="20"/>
      <c r="QFW1966" s="20"/>
      <c r="QFX1966" s="20"/>
      <c r="QFY1966" s="20"/>
      <c r="QFZ1966" s="20"/>
      <c r="QGA1966" s="20"/>
      <c r="QGB1966" s="20"/>
      <c r="QGC1966" s="20"/>
      <c r="QGD1966" s="20"/>
      <c r="QGE1966" s="20"/>
      <c r="QGF1966" s="20"/>
      <c r="QGG1966" s="20"/>
      <c r="QGH1966" s="20"/>
      <c r="QGI1966" s="20"/>
      <c r="QGJ1966" s="20"/>
      <c r="QGK1966" s="20"/>
      <c r="QGL1966" s="20"/>
      <c r="QGM1966" s="20"/>
      <c r="QGN1966" s="20"/>
      <c r="QGO1966" s="20"/>
      <c r="QGP1966" s="20"/>
      <c r="QGQ1966" s="20"/>
      <c r="QGR1966" s="20"/>
      <c r="QGS1966" s="20"/>
      <c r="QGT1966" s="20"/>
      <c r="QGU1966" s="20"/>
      <c r="QGV1966" s="20"/>
      <c r="QGW1966" s="20"/>
      <c r="QGX1966" s="20"/>
      <c r="QGY1966" s="20"/>
      <c r="QGZ1966" s="20"/>
      <c r="QHA1966" s="20"/>
      <c r="QHB1966" s="20"/>
      <c r="QHC1966" s="20"/>
      <c r="QHD1966" s="20"/>
      <c r="QHE1966" s="20"/>
      <c r="QHF1966" s="20"/>
      <c r="QHG1966" s="20"/>
      <c r="QHH1966" s="20"/>
      <c r="QHI1966" s="20"/>
      <c r="QHJ1966" s="20"/>
      <c r="QHK1966" s="20"/>
      <c r="QHL1966" s="20"/>
      <c r="QHM1966" s="20"/>
      <c r="QHN1966" s="20"/>
      <c r="QHO1966" s="20"/>
      <c r="QHP1966" s="20"/>
      <c r="QHQ1966" s="20"/>
      <c r="QHR1966" s="20"/>
      <c r="QHS1966" s="20"/>
      <c r="QHT1966" s="20"/>
      <c r="QHU1966" s="20"/>
      <c r="QHV1966" s="20"/>
      <c r="QHW1966" s="20"/>
      <c r="QHX1966" s="20"/>
      <c r="QHY1966" s="20"/>
      <c r="QHZ1966" s="20"/>
      <c r="QIA1966" s="20"/>
      <c r="QIB1966" s="20"/>
      <c r="QIC1966" s="20"/>
      <c r="QID1966" s="20"/>
      <c r="QIE1966" s="20"/>
      <c r="QIF1966" s="20"/>
      <c r="QIG1966" s="20"/>
      <c r="QIH1966" s="20"/>
      <c r="QII1966" s="20"/>
      <c r="QIJ1966" s="20"/>
      <c r="QIK1966" s="20"/>
      <c r="QIL1966" s="20"/>
      <c r="QIM1966" s="20"/>
      <c r="QIN1966" s="20"/>
      <c r="QIO1966" s="20"/>
      <c r="QIP1966" s="20"/>
      <c r="QIQ1966" s="20"/>
      <c r="QIR1966" s="20"/>
      <c r="QIS1966" s="20"/>
      <c r="QIT1966" s="20"/>
      <c r="QIU1966" s="20"/>
      <c r="QIV1966" s="20"/>
      <c r="QIW1966" s="20"/>
      <c r="QIX1966" s="20"/>
      <c r="QIY1966" s="20"/>
      <c r="QIZ1966" s="20"/>
      <c r="QJA1966" s="20"/>
      <c r="QJB1966" s="20"/>
      <c r="QJC1966" s="20"/>
      <c r="QJD1966" s="20"/>
      <c r="QJE1966" s="20"/>
      <c r="QJF1966" s="20"/>
      <c r="QJG1966" s="20"/>
      <c r="QJH1966" s="20"/>
      <c r="QJI1966" s="20"/>
      <c r="QJJ1966" s="20"/>
      <c r="QJK1966" s="20"/>
      <c r="QJL1966" s="20"/>
      <c r="QJM1966" s="20"/>
      <c r="QJN1966" s="20"/>
      <c r="QJO1966" s="20"/>
      <c r="QJP1966" s="20"/>
      <c r="QJQ1966" s="20"/>
      <c r="QJR1966" s="20"/>
      <c r="QJS1966" s="20"/>
      <c r="QJT1966" s="20"/>
      <c r="QJU1966" s="20"/>
      <c r="QJV1966" s="20"/>
      <c r="QJW1966" s="20"/>
      <c r="QJX1966" s="20"/>
      <c r="QJY1966" s="20"/>
      <c r="QJZ1966" s="20"/>
      <c r="QKA1966" s="20"/>
      <c r="QKB1966" s="20"/>
      <c r="QKC1966" s="20"/>
      <c r="QKD1966" s="20"/>
      <c r="QKE1966" s="20"/>
      <c r="QKF1966" s="20"/>
      <c r="QKG1966" s="20"/>
      <c r="QKH1966" s="20"/>
      <c r="QKI1966" s="20"/>
      <c r="QKJ1966" s="20"/>
      <c r="QKK1966" s="20"/>
      <c r="QKL1966" s="20"/>
      <c r="QKM1966" s="20"/>
      <c r="QKN1966" s="20"/>
      <c r="QKO1966" s="20"/>
      <c r="QKP1966" s="20"/>
      <c r="QKQ1966" s="20"/>
      <c r="QKR1966" s="20"/>
      <c r="QKS1966" s="20"/>
      <c r="QKT1966" s="20"/>
      <c r="QKU1966" s="20"/>
      <c r="QKV1966" s="20"/>
      <c r="QKW1966" s="20"/>
      <c r="QKX1966" s="20"/>
      <c r="QKY1966" s="20"/>
      <c r="QKZ1966" s="20"/>
      <c r="QLA1966" s="20"/>
      <c r="QLB1966" s="20"/>
      <c r="QLC1966" s="20"/>
      <c r="QLD1966" s="20"/>
      <c r="QLE1966" s="20"/>
      <c r="QLF1966" s="20"/>
      <c r="QLG1966" s="20"/>
      <c r="QLH1966" s="20"/>
      <c r="QLI1966" s="20"/>
      <c r="QLJ1966" s="20"/>
      <c r="QLK1966" s="20"/>
      <c r="QLL1966" s="20"/>
      <c r="QLM1966" s="20"/>
      <c r="QLN1966" s="20"/>
      <c r="QLO1966" s="20"/>
      <c r="QLP1966" s="20"/>
      <c r="QLQ1966" s="20"/>
      <c r="QLR1966" s="20"/>
      <c r="QLS1966" s="20"/>
      <c r="QLT1966" s="20"/>
      <c r="QLU1966" s="20"/>
      <c r="QLV1966" s="20"/>
      <c r="QLW1966" s="20"/>
      <c r="QLX1966" s="20"/>
      <c r="QLY1966" s="20"/>
      <c r="QLZ1966" s="20"/>
      <c r="QMA1966" s="20"/>
      <c r="QMB1966" s="20"/>
      <c r="QMC1966" s="20"/>
      <c r="QMD1966" s="20"/>
      <c r="QME1966" s="20"/>
      <c r="QMF1966" s="20"/>
      <c r="QMG1966" s="20"/>
      <c r="QMH1966" s="20"/>
      <c r="QMI1966" s="20"/>
      <c r="QMJ1966" s="20"/>
      <c r="QMK1966" s="20"/>
      <c r="QML1966" s="20"/>
      <c r="QMM1966" s="20"/>
      <c r="QMN1966" s="20"/>
      <c r="QMO1966" s="20"/>
      <c r="QMP1966" s="20"/>
      <c r="QMQ1966" s="20"/>
      <c r="QMR1966" s="20"/>
      <c r="QMS1966" s="20"/>
      <c r="QMT1966" s="20"/>
      <c r="QMU1966" s="20"/>
      <c r="QMV1966" s="20"/>
      <c r="QMW1966" s="20"/>
      <c r="QMX1966" s="20"/>
      <c r="QMY1966" s="20"/>
      <c r="QMZ1966" s="20"/>
      <c r="QNA1966" s="20"/>
      <c r="QNB1966" s="20"/>
      <c r="QNC1966" s="20"/>
      <c r="QND1966" s="20"/>
      <c r="QNE1966" s="20"/>
      <c r="QNF1966" s="20"/>
      <c r="QNG1966" s="20"/>
      <c r="QNH1966" s="20"/>
      <c r="QNI1966" s="20"/>
      <c r="QNJ1966" s="20"/>
      <c r="QNK1966" s="20"/>
      <c r="QNL1966" s="20"/>
      <c r="QNM1966" s="20"/>
      <c r="QNN1966" s="20"/>
      <c r="QNO1966" s="20"/>
      <c r="QNP1966" s="20"/>
      <c r="QNQ1966" s="20"/>
      <c r="QNR1966" s="20"/>
      <c r="QNS1966" s="20"/>
      <c r="QNT1966" s="20"/>
      <c r="QNU1966" s="20"/>
      <c r="QNV1966" s="20"/>
      <c r="QNW1966" s="20"/>
      <c r="QNX1966" s="20"/>
      <c r="QNY1966" s="20"/>
      <c r="QNZ1966" s="20"/>
      <c r="QOA1966" s="20"/>
      <c r="QOB1966" s="20"/>
      <c r="QOC1966" s="20"/>
      <c r="QOD1966" s="20"/>
      <c r="QOE1966" s="20"/>
      <c r="QOF1966" s="20"/>
      <c r="QOG1966" s="20"/>
      <c r="QOH1966" s="20"/>
      <c r="QOI1966" s="20"/>
      <c r="QOJ1966" s="20"/>
      <c r="QOK1966" s="20"/>
      <c r="QOL1966" s="20"/>
      <c r="QOM1966" s="20"/>
      <c r="QON1966" s="20"/>
      <c r="QOO1966" s="20"/>
      <c r="QOP1966" s="20"/>
      <c r="QOQ1966" s="20"/>
      <c r="QOR1966" s="20"/>
      <c r="QOS1966" s="20"/>
      <c r="QOT1966" s="20"/>
      <c r="QOU1966" s="20"/>
      <c r="QOV1966" s="20"/>
      <c r="QOW1966" s="20"/>
      <c r="QOX1966" s="20"/>
      <c r="QOY1966" s="20"/>
      <c r="QOZ1966" s="20"/>
      <c r="QPA1966" s="20"/>
      <c r="QPB1966" s="20"/>
      <c r="QPC1966" s="20"/>
      <c r="QPD1966" s="20"/>
      <c r="QPE1966" s="20"/>
      <c r="QPF1966" s="20"/>
      <c r="QPG1966" s="20"/>
      <c r="QPH1966" s="20"/>
      <c r="QPI1966" s="20"/>
      <c r="QPJ1966" s="20"/>
      <c r="QPK1966" s="20"/>
      <c r="QPL1966" s="20"/>
      <c r="QPM1966" s="20"/>
      <c r="QPN1966" s="20"/>
      <c r="QPO1966" s="20"/>
      <c r="QPP1966" s="20"/>
      <c r="QPQ1966" s="20"/>
      <c r="QPR1966" s="20"/>
      <c r="QPS1966" s="20"/>
      <c r="QPT1966" s="20"/>
      <c r="QPU1966" s="20"/>
      <c r="QPV1966" s="20"/>
      <c r="QPW1966" s="20"/>
      <c r="QPX1966" s="20"/>
      <c r="QPY1966" s="20"/>
      <c r="QPZ1966" s="20"/>
      <c r="QQA1966" s="20"/>
      <c r="QQB1966" s="20"/>
      <c r="QQC1966" s="20"/>
      <c r="QQD1966" s="20"/>
      <c r="QQE1966" s="20"/>
      <c r="QQF1966" s="20"/>
      <c r="QQG1966" s="20"/>
      <c r="QQH1966" s="20"/>
      <c r="QQI1966" s="20"/>
      <c r="QQJ1966" s="20"/>
      <c r="QQK1966" s="20"/>
      <c r="QQL1966" s="20"/>
      <c r="QQM1966" s="20"/>
      <c r="QQN1966" s="20"/>
      <c r="QQO1966" s="20"/>
      <c r="QQP1966" s="20"/>
      <c r="QQQ1966" s="20"/>
      <c r="QQR1966" s="20"/>
      <c r="QQS1966" s="20"/>
      <c r="QQT1966" s="20"/>
      <c r="QQU1966" s="20"/>
      <c r="QQV1966" s="20"/>
      <c r="QQW1966" s="20"/>
      <c r="QQX1966" s="20"/>
      <c r="QQY1966" s="20"/>
      <c r="QQZ1966" s="20"/>
      <c r="QRA1966" s="20"/>
      <c r="QRB1966" s="20"/>
      <c r="QRC1966" s="20"/>
      <c r="QRD1966" s="20"/>
      <c r="QRE1966" s="20"/>
      <c r="QRF1966" s="20"/>
      <c r="QRG1966" s="20"/>
      <c r="QRH1966" s="20"/>
      <c r="QRI1966" s="20"/>
      <c r="QRJ1966" s="20"/>
      <c r="QRK1966" s="20"/>
      <c r="QRL1966" s="20"/>
      <c r="QRM1966" s="20"/>
      <c r="QRN1966" s="20"/>
      <c r="QRO1966" s="20"/>
      <c r="QRP1966" s="20"/>
      <c r="QRQ1966" s="20"/>
      <c r="QRR1966" s="20"/>
      <c r="QRS1966" s="20"/>
      <c r="QRT1966" s="20"/>
      <c r="QRU1966" s="20"/>
      <c r="QRV1966" s="20"/>
      <c r="QRW1966" s="20"/>
      <c r="QRX1966" s="20"/>
      <c r="QRY1966" s="20"/>
      <c r="QRZ1966" s="20"/>
      <c r="QSA1966" s="20"/>
      <c r="QSB1966" s="20"/>
      <c r="QSC1966" s="20"/>
      <c r="QSD1966" s="20"/>
      <c r="QSE1966" s="20"/>
      <c r="QSF1966" s="20"/>
      <c r="QSG1966" s="20"/>
      <c r="QSH1966" s="20"/>
      <c r="QSI1966" s="20"/>
      <c r="QSJ1966" s="20"/>
      <c r="QSK1966" s="20"/>
      <c r="QSL1966" s="20"/>
      <c r="QSM1966" s="20"/>
      <c r="QSN1966" s="20"/>
      <c r="QSO1966" s="20"/>
      <c r="QSP1966" s="20"/>
      <c r="QSQ1966" s="20"/>
      <c r="QSR1966" s="20"/>
      <c r="QSS1966" s="20"/>
      <c r="QST1966" s="20"/>
      <c r="QSU1966" s="20"/>
      <c r="QSV1966" s="20"/>
      <c r="QSW1966" s="20"/>
      <c r="QSX1966" s="20"/>
      <c r="QSY1966" s="20"/>
      <c r="QSZ1966" s="20"/>
      <c r="QTA1966" s="20"/>
      <c r="QTB1966" s="20"/>
      <c r="QTC1966" s="20"/>
      <c r="QTD1966" s="20"/>
      <c r="QTE1966" s="20"/>
      <c r="QTF1966" s="20"/>
      <c r="QTG1966" s="20"/>
      <c r="QTH1966" s="20"/>
      <c r="QTI1966" s="20"/>
      <c r="QTJ1966" s="20"/>
      <c r="QTK1966" s="20"/>
      <c r="QTL1966" s="20"/>
      <c r="QTM1966" s="20"/>
      <c r="QTN1966" s="20"/>
      <c r="QTO1966" s="20"/>
      <c r="QTP1966" s="20"/>
      <c r="QTQ1966" s="20"/>
      <c r="QTR1966" s="20"/>
      <c r="QTS1966" s="20"/>
      <c r="QTT1966" s="20"/>
      <c r="QTU1966" s="20"/>
      <c r="QTV1966" s="20"/>
      <c r="QTW1966" s="20"/>
      <c r="QTX1966" s="20"/>
      <c r="QTY1966" s="20"/>
      <c r="QTZ1966" s="20"/>
      <c r="QUA1966" s="20"/>
      <c r="QUB1966" s="20"/>
      <c r="QUC1966" s="20"/>
      <c r="QUD1966" s="20"/>
      <c r="QUE1966" s="20"/>
      <c r="QUF1966" s="20"/>
      <c r="QUG1966" s="20"/>
      <c r="QUH1966" s="20"/>
      <c r="QUI1966" s="20"/>
      <c r="QUJ1966" s="20"/>
      <c r="QUK1966" s="20"/>
      <c r="QUL1966" s="20"/>
      <c r="QUM1966" s="20"/>
      <c r="QUN1966" s="20"/>
      <c r="QUO1966" s="20"/>
      <c r="QUP1966" s="20"/>
      <c r="QUQ1966" s="20"/>
      <c r="QUR1966" s="20"/>
      <c r="QUS1966" s="20"/>
      <c r="QUT1966" s="20"/>
      <c r="QUU1966" s="20"/>
      <c r="QUV1966" s="20"/>
      <c r="QUW1966" s="20"/>
      <c r="QUX1966" s="20"/>
      <c r="QUY1966" s="20"/>
      <c r="QUZ1966" s="20"/>
      <c r="QVA1966" s="20"/>
      <c r="QVB1966" s="20"/>
      <c r="QVC1966" s="20"/>
      <c r="QVD1966" s="20"/>
      <c r="QVE1966" s="20"/>
      <c r="QVF1966" s="20"/>
      <c r="QVG1966" s="20"/>
      <c r="QVH1966" s="20"/>
      <c r="QVI1966" s="20"/>
      <c r="QVJ1966" s="20"/>
      <c r="QVK1966" s="20"/>
      <c r="QVL1966" s="20"/>
      <c r="QVM1966" s="20"/>
      <c r="QVN1966" s="20"/>
      <c r="QVO1966" s="20"/>
      <c r="QVP1966" s="20"/>
      <c r="QVQ1966" s="20"/>
      <c r="QVR1966" s="20"/>
      <c r="QVS1966" s="20"/>
      <c r="QVT1966" s="20"/>
      <c r="QVU1966" s="20"/>
      <c r="QVV1966" s="20"/>
      <c r="QVW1966" s="20"/>
      <c r="QVX1966" s="20"/>
      <c r="QVY1966" s="20"/>
      <c r="QVZ1966" s="20"/>
      <c r="QWA1966" s="20"/>
      <c r="QWB1966" s="20"/>
      <c r="QWC1966" s="20"/>
      <c r="QWD1966" s="20"/>
      <c r="QWE1966" s="20"/>
      <c r="QWF1966" s="20"/>
      <c r="QWG1966" s="20"/>
      <c r="QWH1966" s="20"/>
      <c r="QWI1966" s="20"/>
      <c r="QWJ1966" s="20"/>
      <c r="QWK1966" s="20"/>
      <c r="QWL1966" s="20"/>
      <c r="QWM1966" s="20"/>
      <c r="QWN1966" s="20"/>
      <c r="QWO1966" s="20"/>
      <c r="QWP1966" s="20"/>
      <c r="QWQ1966" s="20"/>
      <c r="QWR1966" s="20"/>
      <c r="QWS1966" s="20"/>
      <c r="QWT1966" s="20"/>
      <c r="QWU1966" s="20"/>
      <c r="QWV1966" s="20"/>
      <c r="QWW1966" s="20"/>
      <c r="QWX1966" s="20"/>
      <c r="QWY1966" s="20"/>
      <c r="QWZ1966" s="20"/>
      <c r="QXA1966" s="20"/>
      <c r="QXB1966" s="20"/>
      <c r="QXC1966" s="20"/>
      <c r="QXD1966" s="20"/>
      <c r="QXE1966" s="20"/>
      <c r="QXF1966" s="20"/>
      <c r="QXG1966" s="20"/>
      <c r="QXH1966" s="20"/>
      <c r="QXI1966" s="20"/>
      <c r="QXJ1966" s="20"/>
      <c r="QXK1966" s="20"/>
      <c r="QXL1966" s="20"/>
      <c r="QXM1966" s="20"/>
      <c r="QXN1966" s="20"/>
      <c r="QXO1966" s="20"/>
      <c r="QXP1966" s="20"/>
      <c r="QXQ1966" s="20"/>
      <c r="QXR1966" s="20"/>
      <c r="QXS1966" s="20"/>
      <c r="QXT1966" s="20"/>
      <c r="QXU1966" s="20"/>
      <c r="QXV1966" s="20"/>
      <c r="QXW1966" s="20"/>
      <c r="QXX1966" s="20"/>
      <c r="QXY1966" s="20"/>
      <c r="QXZ1966" s="20"/>
      <c r="QYA1966" s="20"/>
      <c r="QYB1966" s="20"/>
      <c r="QYC1966" s="20"/>
      <c r="QYD1966" s="20"/>
      <c r="QYE1966" s="20"/>
      <c r="QYF1966" s="20"/>
      <c r="QYG1966" s="20"/>
      <c r="QYH1966" s="20"/>
      <c r="QYI1966" s="20"/>
      <c r="QYJ1966" s="20"/>
      <c r="QYK1966" s="20"/>
      <c r="QYL1966" s="20"/>
      <c r="QYM1966" s="20"/>
      <c r="QYN1966" s="20"/>
      <c r="QYO1966" s="20"/>
      <c r="QYP1966" s="20"/>
      <c r="QYQ1966" s="20"/>
      <c r="QYR1966" s="20"/>
      <c r="QYS1966" s="20"/>
      <c r="QYT1966" s="20"/>
      <c r="QYU1966" s="20"/>
      <c r="QYV1966" s="20"/>
      <c r="QYW1966" s="20"/>
      <c r="QYX1966" s="20"/>
      <c r="QYY1966" s="20"/>
      <c r="QYZ1966" s="20"/>
      <c r="QZA1966" s="20"/>
      <c r="QZB1966" s="20"/>
      <c r="QZC1966" s="20"/>
      <c r="QZD1966" s="20"/>
      <c r="QZE1966" s="20"/>
      <c r="QZF1966" s="20"/>
      <c r="QZG1966" s="20"/>
      <c r="QZH1966" s="20"/>
      <c r="QZI1966" s="20"/>
      <c r="QZJ1966" s="20"/>
      <c r="QZK1966" s="20"/>
      <c r="QZL1966" s="20"/>
      <c r="QZM1966" s="20"/>
      <c r="QZN1966" s="20"/>
      <c r="QZO1966" s="20"/>
      <c r="QZP1966" s="20"/>
      <c r="QZQ1966" s="20"/>
      <c r="QZR1966" s="20"/>
      <c r="QZS1966" s="20"/>
      <c r="QZT1966" s="20"/>
      <c r="QZU1966" s="20"/>
      <c r="QZV1966" s="20"/>
      <c r="QZW1966" s="20"/>
      <c r="QZX1966" s="20"/>
      <c r="QZY1966" s="20"/>
      <c r="QZZ1966" s="20"/>
      <c r="RAA1966" s="20"/>
      <c r="RAB1966" s="20"/>
      <c r="RAC1966" s="20"/>
      <c r="RAD1966" s="20"/>
      <c r="RAE1966" s="20"/>
      <c r="RAF1966" s="20"/>
      <c r="RAG1966" s="20"/>
      <c r="RAH1966" s="20"/>
      <c r="RAI1966" s="20"/>
      <c r="RAJ1966" s="20"/>
      <c r="RAK1966" s="20"/>
      <c r="RAL1966" s="20"/>
      <c r="RAM1966" s="20"/>
      <c r="RAN1966" s="20"/>
      <c r="RAO1966" s="20"/>
      <c r="RAP1966" s="20"/>
      <c r="RAQ1966" s="20"/>
      <c r="RAR1966" s="20"/>
      <c r="RAS1966" s="20"/>
      <c r="RAT1966" s="20"/>
      <c r="RAU1966" s="20"/>
      <c r="RAV1966" s="20"/>
      <c r="RAW1966" s="20"/>
      <c r="RAX1966" s="20"/>
      <c r="RAY1966" s="20"/>
      <c r="RAZ1966" s="20"/>
      <c r="RBA1966" s="20"/>
      <c r="RBB1966" s="20"/>
      <c r="RBC1966" s="20"/>
      <c r="RBD1966" s="20"/>
      <c r="RBE1966" s="20"/>
      <c r="RBF1966" s="20"/>
      <c r="RBG1966" s="20"/>
      <c r="RBH1966" s="20"/>
      <c r="RBI1966" s="20"/>
      <c r="RBJ1966" s="20"/>
      <c r="RBK1966" s="20"/>
      <c r="RBL1966" s="20"/>
      <c r="RBM1966" s="20"/>
      <c r="RBN1966" s="20"/>
      <c r="RBO1966" s="20"/>
      <c r="RBP1966" s="20"/>
      <c r="RBQ1966" s="20"/>
      <c r="RBR1966" s="20"/>
      <c r="RBS1966" s="20"/>
      <c r="RBT1966" s="20"/>
      <c r="RBU1966" s="20"/>
      <c r="RBV1966" s="20"/>
      <c r="RBW1966" s="20"/>
      <c r="RBX1966" s="20"/>
      <c r="RBY1966" s="20"/>
      <c r="RBZ1966" s="20"/>
      <c r="RCA1966" s="20"/>
      <c r="RCB1966" s="20"/>
      <c r="RCC1966" s="20"/>
      <c r="RCD1966" s="20"/>
      <c r="RCE1966" s="20"/>
      <c r="RCF1966" s="20"/>
      <c r="RCG1966" s="20"/>
      <c r="RCH1966" s="20"/>
      <c r="RCI1966" s="20"/>
      <c r="RCJ1966" s="20"/>
      <c r="RCK1966" s="20"/>
      <c r="RCL1966" s="20"/>
      <c r="RCM1966" s="20"/>
      <c r="RCN1966" s="20"/>
      <c r="RCO1966" s="20"/>
      <c r="RCP1966" s="20"/>
      <c r="RCQ1966" s="20"/>
      <c r="RCR1966" s="20"/>
      <c r="RCS1966" s="20"/>
      <c r="RCT1966" s="20"/>
      <c r="RCU1966" s="20"/>
      <c r="RCV1966" s="20"/>
      <c r="RCW1966" s="20"/>
      <c r="RCX1966" s="20"/>
      <c r="RCY1966" s="20"/>
      <c r="RCZ1966" s="20"/>
      <c r="RDA1966" s="20"/>
      <c r="RDB1966" s="20"/>
      <c r="RDC1966" s="20"/>
      <c r="RDD1966" s="20"/>
      <c r="RDE1966" s="20"/>
      <c r="RDF1966" s="20"/>
      <c r="RDG1966" s="20"/>
      <c r="RDH1966" s="20"/>
      <c r="RDI1966" s="20"/>
      <c r="RDJ1966" s="20"/>
      <c r="RDK1966" s="20"/>
      <c r="RDL1966" s="20"/>
      <c r="RDM1966" s="20"/>
      <c r="RDN1966" s="20"/>
      <c r="RDO1966" s="20"/>
      <c r="RDP1966" s="20"/>
      <c r="RDQ1966" s="20"/>
      <c r="RDR1966" s="20"/>
      <c r="RDS1966" s="20"/>
      <c r="RDT1966" s="20"/>
      <c r="RDU1966" s="20"/>
      <c r="RDV1966" s="20"/>
      <c r="RDW1966" s="20"/>
      <c r="RDX1966" s="20"/>
      <c r="RDY1966" s="20"/>
      <c r="RDZ1966" s="20"/>
      <c r="REA1966" s="20"/>
      <c r="REB1966" s="20"/>
      <c r="REC1966" s="20"/>
      <c r="RED1966" s="20"/>
      <c r="REE1966" s="20"/>
      <c r="REF1966" s="20"/>
      <c r="REG1966" s="20"/>
      <c r="REH1966" s="20"/>
      <c r="REI1966" s="20"/>
      <c r="REJ1966" s="20"/>
      <c r="REK1966" s="20"/>
      <c r="REL1966" s="20"/>
      <c r="REM1966" s="20"/>
      <c r="REN1966" s="20"/>
      <c r="REO1966" s="20"/>
      <c r="REP1966" s="20"/>
      <c r="REQ1966" s="20"/>
      <c r="RER1966" s="20"/>
      <c r="RES1966" s="20"/>
      <c r="RET1966" s="20"/>
      <c r="REU1966" s="20"/>
      <c r="REV1966" s="20"/>
      <c r="REW1966" s="20"/>
      <c r="REX1966" s="20"/>
      <c r="REY1966" s="20"/>
      <c r="REZ1966" s="20"/>
      <c r="RFA1966" s="20"/>
      <c r="RFB1966" s="20"/>
      <c r="RFC1966" s="20"/>
      <c r="RFD1966" s="20"/>
      <c r="RFE1966" s="20"/>
      <c r="RFF1966" s="20"/>
      <c r="RFG1966" s="20"/>
      <c r="RFH1966" s="20"/>
      <c r="RFI1966" s="20"/>
      <c r="RFJ1966" s="20"/>
      <c r="RFK1966" s="20"/>
      <c r="RFL1966" s="20"/>
      <c r="RFM1966" s="20"/>
      <c r="RFN1966" s="20"/>
      <c r="RFO1966" s="20"/>
      <c r="RFP1966" s="20"/>
      <c r="RFQ1966" s="20"/>
      <c r="RFR1966" s="20"/>
      <c r="RFS1966" s="20"/>
      <c r="RFT1966" s="20"/>
      <c r="RFU1966" s="20"/>
      <c r="RFV1966" s="20"/>
      <c r="RFW1966" s="20"/>
      <c r="RFX1966" s="20"/>
      <c r="RFY1966" s="20"/>
      <c r="RFZ1966" s="20"/>
      <c r="RGA1966" s="20"/>
      <c r="RGB1966" s="20"/>
      <c r="RGC1966" s="20"/>
      <c r="RGD1966" s="20"/>
      <c r="RGE1966" s="20"/>
      <c r="RGF1966" s="20"/>
      <c r="RGG1966" s="20"/>
      <c r="RGH1966" s="20"/>
      <c r="RGI1966" s="20"/>
      <c r="RGJ1966" s="20"/>
      <c r="RGK1966" s="20"/>
      <c r="RGL1966" s="20"/>
      <c r="RGM1966" s="20"/>
      <c r="RGN1966" s="20"/>
      <c r="RGO1966" s="20"/>
      <c r="RGP1966" s="20"/>
      <c r="RGQ1966" s="20"/>
      <c r="RGR1966" s="20"/>
      <c r="RGS1966" s="20"/>
      <c r="RGT1966" s="20"/>
      <c r="RGU1966" s="20"/>
      <c r="RGV1966" s="20"/>
      <c r="RGW1966" s="20"/>
      <c r="RGX1966" s="20"/>
      <c r="RGY1966" s="20"/>
      <c r="RGZ1966" s="20"/>
      <c r="RHA1966" s="20"/>
      <c r="RHB1966" s="20"/>
      <c r="RHC1966" s="20"/>
      <c r="RHD1966" s="20"/>
      <c r="RHE1966" s="20"/>
      <c r="RHF1966" s="20"/>
      <c r="RHG1966" s="20"/>
      <c r="RHH1966" s="20"/>
      <c r="RHI1966" s="20"/>
      <c r="RHJ1966" s="20"/>
      <c r="RHK1966" s="20"/>
      <c r="RHL1966" s="20"/>
      <c r="RHM1966" s="20"/>
      <c r="RHN1966" s="20"/>
      <c r="RHO1966" s="20"/>
      <c r="RHP1966" s="20"/>
      <c r="RHQ1966" s="20"/>
      <c r="RHR1966" s="20"/>
      <c r="RHS1966" s="20"/>
      <c r="RHT1966" s="20"/>
      <c r="RHU1966" s="20"/>
      <c r="RHV1966" s="20"/>
      <c r="RHW1966" s="20"/>
      <c r="RHX1966" s="20"/>
      <c r="RHY1966" s="20"/>
      <c r="RHZ1966" s="20"/>
      <c r="RIA1966" s="20"/>
      <c r="RIB1966" s="20"/>
      <c r="RIC1966" s="20"/>
      <c r="RID1966" s="20"/>
      <c r="RIE1966" s="20"/>
      <c r="RIF1966" s="20"/>
      <c r="RIG1966" s="20"/>
      <c r="RIH1966" s="20"/>
      <c r="RII1966" s="20"/>
      <c r="RIJ1966" s="20"/>
      <c r="RIK1966" s="20"/>
      <c r="RIL1966" s="20"/>
      <c r="RIM1966" s="20"/>
      <c r="RIN1966" s="20"/>
      <c r="RIO1966" s="20"/>
      <c r="RIP1966" s="20"/>
      <c r="RIQ1966" s="20"/>
      <c r="RIR1966" s="20"/>
      <c r="RIS1966" s="20"/>
      <c r="RIT1966" s="20"/>
      <c r="RIU1966" s="20"/>
      <c r="RIV1966" s="20"/>
      <c r="RIW1966" s="20"/>
      <c r="RIX1966" s="20"/>
      <c r="RIY1966" s="20"/>
      <c r="RIZ1966" s="20"/>
      <c r="RJA1966" s="20"/>
      <c r="RJB1966" s="20"/>
      <c r="RJC1966" s="20"/>
      <c r="RJD1966" s="20"/>
      <c r="RJE1966" s="20"/>
      <c r="RJF1966" s="20"/>
      <c r="RJG1966" s="20"/>
      <c r="RJH1966" s="20"/>
      <c r="RJI1966" s="20"/>
      <c r="RJJ1966" s="20"/>
      <c r="RJK1966" s="20"/>
      <c r="RJL1966" s="20"/>
      <c r="RJM1966" s="20"/>
      <c r="RJN1966" s="20"/>
      <c r="RJO1966" s="20"/>
      <c r="RJP1966" s="20"/>
      <c r="RJQ1966" s="20"/>
      <c r="RJR1966" s="20"/>
      <c r="RJS1966" s="20"/>
      <c r="RJT1966" s="20"/>
      <c r="RJU1966" s="20"/>
      <c r="RJV1966" s="20"/>
      <c r="RJW1966" s="20"/>
      <c r="RJX1966" s="20"/>
      <c r="RJY1966" s="20"/>
      <c r="RJZ1966" s="20"/>
      <c r="RKA1966" s="20"/>
      <c r="RKB1966" s="20"/>
      <c r="RKC1966" s="20"/>
      <c r="RKD1966" s="20"/>
      <c r="RKE1966" s="20"/>
      <c r="RKF1966" s="20"/>
      <c r="RKG1966" s="20"/>
      <c r="RKH1966" s="20"/>
      <c r="RKI1966" s="20"/>
      <c r="RKJ1966" s="20"/>
      <c r="RKK1966" s="20"/>
      <c r="RKL1966" s="20"/>
      <c r="RKM1966" s="20"/>
      <c r="RKN1966" s="20"/>
      <c r="RKO1966" s="20"/>
      <c r="RKP1966" s="20"/>
      <c r="RKQ1966" s="20"/>
      <c r="RKR1966" s="20"/>
      <c r="RKS1966" s="20"/>
      <c r="RKT1966" s="20"/>
      <c r="RKU1966" s="20"/>
      <c r="RKV1966" s="20"/>
      <c r="RKW1966" s="20"/>
      <c r="RKX1966" s="20"/>
      <c r="RKY1966" s="20"/>
      <c r="RKZ1966" s="20"/>
      <c r="RLA1966" s="20"/>
      <c r="RLB1966" s="20"/>
      <c r="RLC1966" s="20"/>
      <c r="RLD1966" s="20"/>
      <c r="RLE1966" s="20"/>
      <c r="RLF1966" s="20"/>
      <c r="RLG1966" s="20"/>
      <c r="RLH1966" s="20"/>
      <c r="RLI1966" s="20"/>
      <c r="RLJ1966" s="20"/>
      <c r="RLK1966" s="20"/>
      <c r="RLL1966" s="20"/>
      <c r="RLM1966" s="20"/>
      <c r="RLN1966" s="20"/>
      <c r="RLO1966" s="20"/>
      <c r="RLP1966" s="20"/>
      <c r="RLQ1966" s="20"/>
      <c r="RLR1966" s="20"/>
      <c r="RLS1966" s="20"/>
      <c r="RLT1966" s="20"/>
      <c r="RLU1966" s="20"/>
      <c r="RLV1966" s="20"/>
      <c r="RLW1966" s="20"/>
      <c r="RLX1966" s="20"/>
      <c r="RLY1966" s="20"/>
      <c r="RLZ1966" s="20"/>
      <c r="RMA1966" s="20"/>
      <c r="RMB1966" s="20"/>
      <c r="RMC1966" s="20"/>
      <c r="RMD1966" s="20"/>
      <c r="RME1966" s="20"/>
      <c r="RMF1966" s="20"/>
      <c r="RMG1966" s="20"/>
      <c r="RMH1966" s="20"/>
      <c r="RMI1966" s="20"/>
      <c r="RMJ1966" s="20"/>
      <c r="RMK1966" s="20"/>
      <c r="RML1966" s="20"/>
      <c r="RMM1966" s="20"/>
      <c r="RMN1966" s="20"/>
      <c r="RMO1966" s="20"/>
      <c r="RMP1966" s="20"/>
      <c r="RMQ1966" s="20"/>
      <c r="RMR1966" s="20"/>
      <c r="RMS1966" s="20"/>
      <c r="RMT1966" s="20"/>
      <c r="RMU1966" s="20"/>
      <c r="RMV1966" s="20"/>
      <c r="RMW1966" s="20"/>
      <c r="RMX1966" s="20"/>
      <c r="RMY1966" s="20"/>
      <c r="RMZ1966" s="20"/>
      <c r="RNA1966" s="20"/>
      <c r="RNB1966" s="20"/>
      <c r="RNC1966" s="20"/>
      <c r="RND1966" s="20"/>
      <c r="RNE1966" s="20"/>
      <c r="RNF1966" s="20"/>
      <c r="RNG1966" s="20"/>
      <c r="RNH1966" s="20"/>
      <c r="RNI1966" s="20"/>
      <c r="RNJ1966" s="20"/>
      <c r="RNK1966" s="20"/>
      <c r="RNL1966" s="20"/>
      <c r="RNM1966" s="20"/>
      <c r="RNN1966" s="20"/>
      <c r="RNO1966" s="20"/>
      <c r="RNP1966" s="20"/>
      <c r="RNQ1966" s="20"/>
      <c r="RNR1966" s="20"/>
      <c r="RNS1966" s="20"/>
      <c r="RNT1966" s="20"/>
      <c r="RNU1966" s="20"/>
      <c r="RNV1966" s="20"/>
      <c r="RNW1966" s="20"/>
      <c r="RNX1966" s="20"/>
      <c r="RNY1966" s="20"/>
      <c r="RNZ1966" s="20"/>
      <c r="ROA1966" s="20"/>
      <c r="ROB1966" s="20"/>
      <c r="ROC1966" s="20"/>
      <c r="ROD1966" s="20"/>
      <c r="ROE1966" s="20"/>
      <c r="ROF1966" s="20"/>
      <c r="ROG1966" s="20"/>
      <c r="ROH1966" s="20"/>
      <c r="ROI1966" s="20"/>
      <c r="ROJ1966" s="20"/>
      <c r="ROK1966" s="20"/>
      <c r="ROL1966" s="20"/>
      <c r="ROM1966" s="20"/>
      <c r="RON1966" s="20"/>
      <c r="ROO1966" s="20"/>
      <c r="ROP1966" s="20"/>
      <c r="ROQ1966" s="20"/>
      <c r="ROR1966" s="20"/>
      <c r="ROS1966" s="20"/>
      <c r="ROT1966" s="20"/>
      <c r="ROU1966" s="20"/>
      <c r="ROV1966" s="20"/>
      <c r="ROW1966" s="20"/>
      <c r="ROX1966" s="20"/>
      <c r="ROY1966" s="20"/>
      <c r="ROZ1966" s="20"/>
      <c r="RPA1966" s="20"/>
      <c r="RPB1966" s="20"/>
      <c r="RPC1966" s="20"/>
      <c r="RPD1966" s="20"/>
      <c r="RPE1966" s="20"/>
      <c r="RPF1966" s="20"/>
      <c r="RPG1966" s="20"/>
      <c r="RPH1966" s="20"/>
      <c r="RPI1966" s="20"/>
      <c r="RPJ1966" s="20"/>
      <c r="RPK1966" s="20"/>
      <c r="RPL1966" s="20"/>
      <c r="RPM1966" s="20"/>
      <c r="RPN1966" s="20"/>
      <c r="RPO1966" s="20"/>
      <c r="RPP1966" s="20"/>
      <c r="RPQ1966" s="20"/>
      <c r="RPR1966" s="20"/>
      <c r="RPS1966" s="20"/>
      <c r="RPT1966" s="20"/>
      <c r="RPU1966" s="20"/>
      <c r="RPV1966" s="20"/>
      <c r="RPW1966" s="20"/>
      <c r="RPX1966" s="20"/>
      <c r="RPY1966" s="20"/>
      <c r="RPZ1966" s="20"/>
      <c r="RQA1966" s="20"/>
      <c r="RQB1966" s="20"/>
      <c r="RQC1966" s="20"/>
      <c r="RQD1966" s="20"/>
      <c r="RQE1966" s="20"/>
      <c r="RQF1966" s="20"/>
      <c r="RQG1966" s="20"/>
      <c r="RQH1966" s="20"/>
      <c r="RQI1966" s="20"/>
      <c r="RQJ1966" s="20"/>
      <c r="RQK1966" s="20"/>
      <c r="RQL1966" s="20"/>
      <c r="RQM1966" s="20"/>
      <c r="RQN1966" s="20"/>
      <c r="RQO1966" s="20"/>
      <c r="RQP1966" s="20"/>
      <c r="RQQ1966" s="20"/>
      <c r="RQR1966" s="20"/>
      <c r="RQS1966" s="20"/>
      <c r="RQT1966" s="20"/>
      <c r="RQU1966" s="20"/>
      <c r="RQV1966" s="20"/>
      <c r="RQW1966" s="20"/>
      <c r="RQX1966" s="20"/>
      <c r="RQY1966" s="20"/>
      <c r="RQZ1966" s="20"/>
      <c r="RRA1966" s="20"/>
      <c r="RRB1966" s="20"/>
      <c r="RRC1966" s="20"/>
      <c r="RRD1966" s="20"/>
      <c r="RRE1966" s="20"/>
      <c r="RRF1966" s="20"/>
      <c r="RRG1966" s="20"/>
      <c r="RRH1966" s="20"/>
      <c r="RRI1966" s="20"/>
      <c r="RRJ1966" s="20"/>
      <c r="RRK1966" s="20"/>
      <c r="RRL1966" s="20"/>
      <c r="RRM1966" s="20"/>
      <c r="RRN1966" s="20"/>
      <c r="RRO1966" s="20"/>
      <c r="RRP1966" s="20"/>
      <c r="RRQ1966" s="20"/>
      <c r="RRR1966" s="20"/>
      <c r="RRS1966" s="20"/>
      <c r="RRT1966" s="20"/>
      <c r="RRU1966" s="20"/>
      <c r="RRV1966" s="20"/>
      <c r="RRW1966" s="20"/>
      <c r="RRX1966" s="20"/>
      <c r="RRY1966" s="20"/>
      <c r="RRZ1966" s="20"/>
      <c r="RSA1966" s="20"/>
      <c r="RSB1966" s="20"/>
      <c r="RSC1966" s="20"/>
      <c r="RSD1966" s="20"/>
      <c r="RSE1966" s="20"/>
      <c r="RSF1966" s="20"/>
      <c r="RSG1966" s="20"/>
      <c r="RSH1966" s="20"/>
      <c r="RSI1966" s="20"/>
      <c r="RSJ1966" s="20"/>
      <c r="RSK1966" s="20"/>
      <c r="RSL1966" s="20"/>
      <c r="RSM1966" s="20"/>
      <c r="RSN1966" s="20"/>
      <c r="RSO1966" s="20"/>
      <c r="RSP1966" s="20"/>
      <c r="RSQ1966" s="20"/>
      <c r="RSR1966" s="20"/>
      <c r="RSS1966" s="20"/>
      <c r="RST1966" s="20"/>
      <c r="RSU1966" s="20"/>
      <c r="RSV1966" s="20"/>
      <c r="RSW1966" s="20"/>
      <c r="RSX1966" s="20"/>
      <c r="RSY1966" s="20"/>
      <c r="RSZ1966" s="20"/>
      <c r="RTA1966" s="20"/>
      <c r="RTB1966" s="20"/>
      <c r="RTC1966" s="20"/>
      <c r="RTD1966" s="20"/>
      <c r="RTE1966" s="20"/>
      <c r="RTF1966" s="20"/>
      <c r="RTG1966" s="20"/>
      <c r="RTH1966" s="20"/>
      <c r="RTI1966" s="20"/>
      <c r="RTJ1966" s="20"/>
      <c r="RTK1966" s="20"/>
      <c r="RTL1966" s="20"/>
      <c r="RTM1966" s="20"/>
      <c r="RTN1966" s="20"/>
      <c r="RTO1966" s="20"/>
      <c r="RTP1966" s="20"/>
      <c r="RTQ1966" s="20"/>
      <c r="RTR1966" s="20"/>
      <c r="RTS1966" s="20"/>
      <c r="RTT1966" s="20"/>
      <c r="RTU1966" s="20"/>
      <c r="RTV1966" s="20"/>
      <c r="RTW1966" s="20"/>
      <c r="RTX1966" s="20"/>
      <c r="RTY1966" s="20"/>
      <c r="RTZ1966" s="20"/>
      <c r="RUA1966" s="20"/>
      <c r="RUB1966" s="20"/>
      <c r="RUC1966" s="20"/>
      <c r="RUD1966" s="20"/>
      <c r="RUE1966" s="20"/>
      <c r="RUF1966" s="20"/>
      <c r="RUG1966" s="20"/>
      <c r="RUH1966" s="20"/>
      <c r="RUI1966" s="20"/>
      <c r="RUJ1966" s="20"/>
      <c r="RUK1966" s="20"/>
      <c r="RUL1966" s="20"/>
      <c r="RUM1966" s="20"/>
      <c r="RUN1966" s="20"/>
      <c r="RUO1966" s="20"/>
      <c r="RUP1966" s="20"/>
      <c r="RUQ1966" s="20"/>
      <c r="RUR1966" s="20"/>
      <c r="RUS1966" s="20"/>
      <c r="RUT1966" s="20"/>
      <c r="RUU1966" s="20"/>
      <c r="RUV1966" s="20"/>
      <c r="RUW1966" s="20"/>
      <c r="RUX1966" s="20"/>
      <c r="RUY1966" s="20"/>
      <c r="RUZ1966" s="20"/>
      <c r="RVA1966" s="20"/>
      <c r="RVB1966" s="20"/>
      <c r="RVC1966" s="20"/>
      <c r="RVD1966" s="20"/>
      <c r="RVE1966" s="20"/>
      <c r="RVF1966" s="20"/>
      <c r="RVG1966" s="20"/>
      <c r="RVH1966" s="20"/>
      <c r="RVI1966" s="20"/>
      <c r="RVJ1966" s="20"/>
      <c r="RVK1966" s="20"/>
      <c r="RVL1966" s="20"/>
      <c r="RVM1966" s="20"/>
      <c r="RVN1966" s="20"/>
      <c r="RVO1966" s="20"/>
      <c r="RVP1966" s="20"/>
      <c r="RVQ1966" s="20"/>
      <c r="RVR1966" s="20"/>
      <c r="RVS1966" s="20"/>
      <c r="RVT1966" s="20"/>
      <c r="RVU1966" s="20"/>
      <c r="RVV1966" s="20"/>
      <c r="RVW1966" s="20"/>
      <c r="RVX1966" s="20"/>
      <c r="RVY1966" s="20"/>
      <c r="RVZ1966" s="20"/>
      <c r="RWA1966" s="20"/>
      <c r="RWB1966" s="20"/>
      <c r="RWC1966" s="20"/>
      <c r="RWD1966" s="20"/>
      <c r="RWE1966" s="20"/>
      <c r="RWF1966" s="20"/>
      <c r="RWG1966" s="20"/>
      <c r="RWH1966" s="20"/>
      <c r="RWI1966" s="20"/>
      <c r="RWJ1966" s="20"/>
      <c r="RWK1966" s="20"/>
      <c r="RWL1966" s="20"/>
      <c r="RWM1966" s="20"/>
      <c r="RWN1966" s="20"/>
      <c r="RWO1966" s="20"/>
      <c r="RWP1966" s="20"/>
      <c r="RWQ1966" s="20"/>
      <c r="RWR1966" s="20"/>
      <c r="RWS1966" s="20"/>
      <c r="RWT1966" s="20"/>
      <c r="RWU1966" s="20"/>
      <c r="RWV1966" s="20"/>
      <c r="RWW1966" s="20"/>
      <c r="RWX1966" s="20"/>
      <c r="RWY1966" s="20"/>
      <c r="RWZ1966" s="20"/>
      <c r="RXA1966" s="20"/>
      <c r="RXB1966" s="20"/>
      <c r="RXC1966" s="20"/>
      <c r="RXD1966" s="20"/>
      <c r="RXE1966" s="20"/>
      <c r="RXF1966" s="20"/>
      <c r="RXG1966" s="20"/>
      <c r="RXH1966" s="20"/>
      <c r="RXI1966" s="20"/>
      <c r="RXJ1966" s="20"/>
      <c r="RXK1966" s="20"/>
      <c r="RXL1966" s="20"/>
      <c r="RXM1966" s="20"/>
      <c r="RXN1966" s="20"/>
      <c r="RXO1966" s="20"/>
      <c r="RXP1966" s="20"/>
      <c r="RXQ1966" s="20"/>
      <c r="RXR1966" s="20"/>
      <c r="RXS1966" s="20"/>
      <c r="RXT1966" s="20"/>
      <c r="RXU1966" s="20"/>
      <c r="RXV1966" s="20"/>
      <c r="RXW1966" s="20"/>
      <c r="RXX1966" s="20"/>
      <c r="RXY1966" s="20"/>
      <c r="RXZ1966" s="20"/>
      <c r="RYA1966" s="20"/>
      <c r="RYB1966" s="20"/>
      <c r="RYC1966" s="20"/>
      <c r="RYD1966" s="20"/>
      <c r="RYE1966" s="20"/>
      <c r="RYF1966" s="20"/>
      <c r="RYG1966" s="20"/>
      <c r="RYH1966" s="20"/>
      <c r="RYI1966" s="20"/>
      <c r="RYJ1966" s="20"/>
      <c r="RYK1966" s="20"/>
      <c r="RYL1966" s="20"/>
      <c r="RYM1966" s="20"/>
      <c r="RYN1966" s="20"/>
      <c r="RYO1966" s="20"/>
      <c r="RYP1966" s="20"/>
      <c r="RYQ1966" s="20"/>
      <c r="RYR1966" s="20"/>
      <c r="RYS1966" s="20"/>
      <c r="RYT1966" s="20"/>
      <c r="RYU1966" s="20"/>
      <c r="RYV1966" s="20"/>
      <c r="RYW1966" s="20"/>
      <c r="RYX1966" s="20"/>
      <c r="RYY1966" s="20"/>
      <c r="RYZ1966" s="20"/>
      <c r="RZA1966" s="20"/>
      <c r="RZB1966" s="20"/>
      <c r="RZC1966" s="20"/>
      <c r="RZD1966" s="20"/>
      <c r="RZE1966" s="20"/>
      <c r="RZF1966" s="20"/>
      <c r="RZG1966" s="20"/>
      <c r="RZH1966" s="20"/>
      <c r="RZI1966" s="20"/>
      <c r="RZJ1966" s="20"/>
      <c r="RZK1966" s="20"/>
      <c r="RZL1966" s="20"/>
      <c r="RZM1966" s="20"/>
      <c r="RZN1966" s="20"/>
      <c r="RZO1966" s="20"/>
      <c r="RZP1966" s="20"/>
      <c r="RZQ1966" s="20"/>
      <c r="RZR1966" s="20"/>
      <c r="RZS1966" s="20"/>
      <c r="RZT1966" s="20"/>
      <c r="RZU1966" s="20"/>
      <c r="RZV1966" s="20"/>
      <c r="RZW1966" s="20"/>
      <c r="RZX1966" s="20"/>
      <c r="RZY1966" s="20"/>
      <c r="RZZ1966" s="20"/>
      <c r="SAA1966" s="20"/>
      <c r="SAB1966" s="20"/>
      <c r="SAC1966" s="20"/>
      <c r="SAD1966" s="20"/>
      <c r="SAE1966" s="20"/>
      <c r="SAF1966" s="20"/>
      <c r="SAG1966" s="20"/>
      <c r="SAH1966" s="20"/>
      <c r="SAI1966" s="20"/>
      <c r="SAJ1966" s="20"/>
      <c r="SAK1966" s="20"/>
      <c r="SAL1966" s="20"/>
      <c r="SAM1966" s="20"/>
      <c r="SAN1966" s="20"/>
      <c r="SAO1966" s="20"/>
      <c r="SAP1966" s="20"/>
      <c r="SAQ1966" s="20"/>
      <c r="SAR1966" s="20"/>
      <c r="SAS1966" s="20"/>
      <c r="SAT1966" s="20"/>
      <c r="SAU1966" s="20"/>
      <c r="SAV1966" s="20"/>
      <c r="SAW1966" s="20"/>
      <c r="SAX1966" s="20"/>
      <c r="SAY1966" s="20"/>
      <c r="SAZ1966" s="20"/>
      <c r="SBA1966" s="20"/>
      <c r="SBB1966" s="20"/>
      <c r="SBC1966" s="20"/>
      <c r="SBD1966" s="20"/>
      <c r="SBE1966" s="20"/>
      <c r="SBF1966" s="20"/>
      <c r="SBG1966" s="20"/>
      <c r="SBH1966" s="20"/>
      <c r="SBI1966" s="20"/>
      <c r="SBJ1966" s="20"/>
      <c r="SBK1966" s="20"/>
      <c r="SBL1966" s="20"/>
      <c r="SBM1966" s="20"/>
      <c r="SBN1966" s="20"/>
      <c r="SBO1966" s="20"/>
      <c r="SBP1966" s="20"/>
      <c r="SBQ1966" s="20"/>
      <c r="SBR1966" s="20"/>
      <c r="SBS1966" s="20"/>
      <c r="SBT1966" s="20"/>
      <c r="SBU1966" s="20"/>
      <c r="SBV1966" s="20"/>
      <c r="SBW1966" s="20"/>
      <c r="SBX1966" s="20"/>
      <c r="SBY1966" s="20"/>
      <c r="SBZ1966" s="20"/>
      <c r="SCA1966" s="20"/>
      <c r="SCB1966" s="20"/>
      <c r="SCC1966" s="20"/>
      <c r="SCD1966" s="20"/>
      <c r="SCE1966" s="20"/>
      <c r="SCF1966" s="20"/>
      <c r="SCG1966" s="20"/>
      <c r="SCH1966" s="20"/>
      <c r="SCI1966" s="20"/>
      <c r="SCJ1966" s="20"/>
      <c r="SCK1966" s="20"/>
      <c r="SCL1966" s="20"/>
      <c r="SCM1966" s="20"/>
      <c r="SCN1966" s="20"/>
      <c r="SCO1966" s="20"/>
      <c r="SCP1966" s="20"/>
      <c r="SCQ1966" s="20"/>
      <c r="SCR1966" s="20"/>
      <c r="SCS1966" s="20"/>
      <c r="SCT1966" s="20"/>
      <c r="SCU1966" s="20"/>
      <c r="SCV1966" s="20"/>
      <c r="SCW1966" s="20"/>
      <c r="SCX1966" s="20"/>
      <c r="SCY1966" s="20"/>
      <c r="SCZ1966" s="20"/>
      <c r="SDA1966" s="20"/>
      <c r="SDB1966" s="20"/>
      <c r="SDC1966" s="20"/>
      <c r="SDD1966" s="20"/>
      <c r="SDE1966" s="20"/>
      <c r="SDF1966" s="20"/>
      <c r="SDG1966" s="20"/>
      <c r="SDH1966" s="20"/>
      <c r="SDI1966" s="20"/>
      <c r="SDJ1966" s="20"/>
      <c r="SDK1966" s="20"/>
      <c r="SDL1966" s="20"/>
      <c r="SDM1966" s="20"/>
      <c r="SDN1966" s="20"/>
      <c r="SDO1966" s="20"/>
      <c r="SDP1966" s="20"/>
      <c r="SDQ1966" s="20"/>
      <c r="SDR1966" s="20"/>
      <c r="SDS1966" s="20"/>
      <c r="SDT1966" s="20"/>
      <c r="SDU1966" s="20"/>
      <c r="SDV1966" s="20"/>
      <c r="SDW1966" s="20"/>
      <c r="SDX1966" s="20"/>
      <c r="SDY1966" s="20"/>
      <c r="SDZ1966" s="20"/>
      <c r="SEA1966" s="20"/>
      <c r="SEB1966" s="20"/>
      <c r="SEC1966" s="20"/>
      <c r="SED1966" s="20"/>
      <c r="SEE1966" s="20"/>
      <c r="SEF1966" s="20"/>
      <c r="SEG1966" s="20"/>
      <c r="SEH1966" s="20"/>
      <c r="SEI1966" s="20"/>
      <c r="SEJ1966" s="20"/>
      <c r="SEK1966" s="20"/>
      <c r="SEL1966" s="20"/>
      <c r="SEM1966" s="20"/>
      <c r="SEN1966" s="20"/>
      <c r="SEO1966" s="20"/>
      <c r="SEP1966" s="20"/>
      <c r="SEQ1966" s="20"/>
      <c r="SER1966" s="20"/>
      <c r="SES1966" s="20"/>
      <c r="SET1966" s="20"/>
      <c r="SEU1966" s="20"/>
      <c r="SEV1966" s="20"/>
      <c r="SEW1966" s="20"/>
      <c r="SEX1966" s="20"/>
      <c r="SEY1966" s="20"/>
      <c r="SEZ1966" s="20"/>
      <c r="SFA1966" s="20"/>
      <c r="SFB1966" s="20"/>
      <c r="SFC1966" s="20"/>
      <c r="SFD1966" s="20"/>
      <c r="SFE1966" s="20"/>
      <c r="SFF1966" s="20"/>
      <c r="SFG1966" s="20"/>
      <c r="SFH1966" s="20"/>
      <c r="SFI1966" s="20"/>
      <c r="SFJ1966" s="20"/>
      <c r="SFK1966" s="20"/>
      <c r="SFL1966" s="20"/>
      <c r="SFM1966" s="20"/>
      <c r="SFN1966" s="20"/>
      <c r="SFO1966" s="20"/>
      <c r="SFP1966" s="20"/>
      <c r="SFQ1966" s="20"/>
      <c r="SFR1966" s="20"/>
      <c r="SFS1966" s="20"/>
      <c r="SFT1966" s="20"/>
      <c r="SFU1966" s="20"/>
      <c r="SFV1966" s="20"/>
      <c r="SFW1966" s="20"/>
      <c r="SFX1966" s="20"/>
      <c r="SFY1966" s="20"/>
      <c r="SFZ1966" s="20"/>
      <c r="SGA1966" s="20"/>
      <c r="SGB1966" s="20"/>
      <c r="SGC1966" s="20"/>
      <c r="SGD1966" s="20"/>
      <c r="SGE1966" s="20"/>
      <c r="SGF1966" s="20"/>
      <c r="SGG1966" s="20"/>
      <c r="SGH1966" s="20"/>
      <c r="SGI1966" s="20"/>
      <c r="SGJ1966" s="20"/>
      <c r="SGK1966" s="20"/>
      <c r="SGL1966" s="20"/>
      <c r="SGM1966" s="20"/>
      <c r="SGN1966" s="20"/>
      <c r="SGO1966" s="20"/>
      <c r="SGP1966" s="20"/>
      <c r="SGQ1966" s="20"/>
      <c r="SGR1966" s="20"/>
      <c r="SGS1966" s="20"/>
      <c r="SGT1966" s="20"/>
      <c r="SGU1966" s="20"/>
      <c r="SGV1966" s="20"/>
      <c r="SGW1966" s="20"/>
      <c r="SGX1966" s="20"/>
      <c r="SGY1966" s="20"/>
      <c r="SGZ1966" s="20"/>
      <c r="SHA1966" s="20"/>
      <c r="SHB1966" s="20"/>
      <c r="SHC1966" s="20"/>
      <c r="SHD1966" s="20"/>
      <c r="SHE1966" s="20"/>
      <c r="SHF1966" s="20"/>
      <c r="SHG1966" s="20"/>
      <c r="SHH1966" s="20"/>
      <c r="SHI1966" s="20"/>
      <c r="SHJ1966" s="20"/>
      <c r="SHK1966" s="20"/>
      <c r="SHL1966" s="20"/>
      <c r="SHM1966" s="20"/>
      <c r="SHN1966" s="20"/>
      <c r="SHO1966" s="20"/>
      <c r="SHP1966" s="20"/>
      <c r="SHQ1966" s="20"/>
      <c r="SHR1966" s="20"/>
      <c r="SHS1966" s="20"/>
      <c r="SHT1966" s="20"/>
      <c r="SHU1966" s="20"/>
      <c r="SHV1966" s="20"/>
      <c r="SHW1966" s="20"/>
      <c r="SHX1966" s="20"/>
      <c r="SHY1966" s="20"/>
      <c r="SHZ1966" s="20"/>
      <c r="SIA1966" s="20"/>
      <c r="SIB1966" s="20"/>
      <c r="SIC1966" s="20"/>
      <c r="SID1966" s="20"/>
      <c r="SIE1966" s="20"/>
      <c r="SIF1966" s="20"/>
      <c r="SIG1966" s="20"/>
      <c r="SIH1966" s="20"/>
      <c r="SII1966" s="20"/>
      <c r="SIJ1966" s="20"/>
      <c r="SIK1966" s="20"/>
      <c r="SIL1966" s="20"/>
      <c r="SIM1966" s="20"/>
      <c r="SIN1966" s="20"/>
      <c r="SIO1966" s="20"/>
      <c r="SIP1966" s="20"/>
      <c r="SIQ1966" s="20"/>
      <c r="SIR1966" s="20"/>
      <c r="SIS1966" s="20"/>
      <c r="SIT1966" s="20"/>
      <c r="SIU1966" s="20"/>
      <c r="SIV1966" s="20"/>
      <c r="SIW1966" s="20"/>
      <c r="SIX1966" s="20"/>
      <c r="SIY1966" s="20"/>
      <c r="SIZ1966" s="20"/>
      <c r="SJA1966" s="20"/>
      <c r="SJB1966" s="20"/>
      <c r="SJC1966" s="20"/>
      <c r="SJD1966" s="20"/>
      <c r="SJE1966" s="20"/>
      <c r="SJF1966" s="20"/>
      <c r="SJG1966" s="20"/>
      <c r="SJH1966" s="20"/>
      <c r="SJI1966" s="20"/>
      <c r="SJJ1966" s="20"/>
      <c r="SJK1966" s="20"/>
      <c r="SJL1966" s="20"/>
      <c r="SJM1966" s="20"/>
      <c r="SJN1966" s="20"/>
      <c r="SJO1966" s="20"/>
      <c r="SJP1966" s="20"/>
      <c r="SJQ1966" s="20"/>
      <c r="SJR1966" s="20"/>
      <c r="SJS1966" s="20"/>
      <c r="SJT1966" s="20"/>
      <c r="SJU1966" s="20"/>
      <c r="SJV1966" s="20"/>
      <c r="SJW1966" s="20"/>
      <c r="SJX1966" s="20"/>
      <c r="SJY1966" s="20"/>
      <c r="SJZ1966" s="20"/>
      <c r="SKA1966" s="20"/>
      <c r="SKB1966" s="20"/>
      <c r="SKC1966" s="20"/>
      <c r="SKD1966" s="20"/>
      <c r="SKE1966" s="20"/>
      <c r="SKF1966" s="20"/>
      <c r="SKG1966" s="20"/>
      <c r="SKH1966" s="20"/>
      <c r="SKI1966" s="20"/>
      <c r="SKJ1966" s="20"/>
      <c r="SKK1966" s="20"/>
      <c r="SKL1966" s="20"/>
      <c r="SKM1966" s="20"/>
      <c r="SKN1966" s="20"/>
      <c r="SKO1966" s="20"/>
      <c r="SKP1966" s="20"/>
      <c r="SKQ1966" s="20"/>
      <c r="SKR1966" s="20"/>
      <c r="SKS1966" s="20"/>
      <c r="SKT1966" s="20"/>
      <c r="SKU1966" s="20"/>
      <c r="SKV1966" s="20"/>
      <c r="SKW1966" s="20"/>
      <c r="SKX1966" s="20"/>
      <c r="SKY1966" s="20"/>
      <c r="SKZ1966" s="20"/>
      <c r="SLA1966" s="20"/>
      <c r="SLB1966" s="20"/>
      <c r="SLC1966" s="20"/>
      <c r="SLD1966" s="20"/>
      <c r="SLE1966" s="20"/>
      <c r="SLF1966" s="20"/>
      <c r="SLG1966" s="20"/>
      <c r="SLH1966" s="20"/>
      <c r="SLI1966" s="20"/>
      <c r="SLJ1966" s="20"/>
      <c r="SLK1966" s="20"/>
      <c r="SLL1966" s="20"/>
      <c r="SLM1966" s="20"/>
      <c r="SLN1966" s="20"/>
      <c r="SLO1966" s="20"/>
      <c r="SLP1966" s="20"/>
      <c r="SLQ1966" s="20"/>
      <c r="SLR1966" s="20"/>
      <c r="SLS1966" s="20"/>
      <c r="SLT1966" s="20"/>
      <c r="SLU1966" s="20"/>
      <c r="SLV1966" s="20"/>
      <c r="SLW1966" s="20"/>
      <c r="SLX1966" s="20"/>
      <c r="SLY1966" s="20"/>
      <c r="SLZ1966" s="20"/>
      <c r="SMA1966" s="20"/>
      <c r="SMB1966" s="20"/>
      <c r="SMC1966" s="20"/>
      <c r="SMD1966" s="20"/>
      <c r="SME1966" s="20"/>
      <c r="SMF1966" s="20"/>
      <c r="SMG1966" s="20"/>
      <c r="SMH1966" s="20"/>
      <c r="SMI1966" s="20"/>
      <c r="SMJ1966" s="20"/>
      <c r="SMK1966" s="20"/>
      <c r="SML1966" s="20"/>
      <c r="SMM1966" s="20"/>
      <c r="SMN1966" s="20"/>
      <c r="SMO1966" s="20"/>
      <c r="SMP1966" s="20"/>
      <c r="SMQ1966" s="20"/>
      <c r="SMR1966" s="20"/>
      <c r="SMS1966" s="20"/>
      <c r="SMT1966" s="20"/>
      <c r="SMU1966" s="20"/>
      <c r="SMV1966" s="20"/>
      <c r="SMW1966" s="20"/>
      <c r="SMX1966" s="20"/>
      <c r="SMY1966" s="20"/>
      <c r="SMZ1966" s="20"/>
      <c r="SNA1966" s="20"/>
      <c r="SNB1966" s="20"/>
      <c r="SNC1966" s="20"/>
      <c r="SND1966" s="20"/>
      <c r="SNE1966" s="20"/>
      <c r="SNF1966" s="20"/>
      <c r="SNG1966" s="20"/>
      <c r="SNH1966" s="20"/>
      <c r="SNI1966" s="20"/>
      <c r="SNJ1966" s="20"/>
      <c r="SNK1966" s="20"/>
      <c r="SNL1966" s="20"/>
      <c r="SNM1966" s="20"/>
      <c r="SNN1966" s="20"/>
      <c r="SNO1966" s="20"/>
      <c r="SNP1966" s="20"/>
      <c r="SNQ1966" s="20"/>
      <c r="SNR1966" s="20"/>
      <c r="SNS1966" s="20"/>
      <c r="SNT1966" s="20"/>
      <c r="SNU1966" s="20"/>
      <c r="SNV1966" s="20"/>
      <c r="SNW1966" s="20"/>
      <c r="SNX1966" s="20"/>
      <c r="SNY1966" s="20"/>
      <c r="SNZ1966" s="20"/>
      <c r="SOA1966" s="20"/>
      <c r="SOB1966" s="20"/>
      <c r="SOC1966" s="20"/>
      <c r="SOD1966" s="20"/>
      <c r="SOE1966" s="20"/>
      <c r="SOF1966" s="20"/>
      <c r="SOG1966" s="20"/>
      <c r="SOH1966" s="20"/>
      <c r="SOI1966" s="20"/>
      <c r="SOJ1966" s="20"/>
      <c r="SOK1966" s="20"/>
      <c r="SOL1966" s="20"/>
      <c r="SOM1966" s="20"/>
      <c r="SON1966" s="20"/>
      <c r="SOO1966" s="20"/>
      <c r="SOP1966" s="20"/>
      <c r="SOQ1966" s="20"/>
      <c r="SOR1966" s="20"/>
      <c r="SOS1966" s="20"/>
      <c r="SOT1966" s="20"/>
      <c r="SOU1966" s="20"/>
      <c r="SOV1966" s="20"/>
      <c r="SOW1966" s="20"/>
      <c r="SOX1966" s="20"/>
      <c r="SOY1966" s="20"/>
      <c r="SOZ1966" s="20"/>
      <c r="SPA1966" s="20"/>
      <c r="SPB1966" s="20"/>
      <c r="SPC1966" s="20"/>
      <c r="SPD1966" s="20"/>
      <c r="SPE1966" s="20"/>
      <c r="SPF1966" s="20"/>
      <c r="SPG1966" s="20"/>
      <c r="SPH1966" s="20"/>
      <c r="SPI1966" s="20"/>
      <c r="SPJ1966" s="20"/>
      <c r="SPK1966" s="20"/>
      <c r="SPL1966" s="20"/>
      <c r="SPM1966" s="20"/>
      <c r="SPN1966" s="20"/>
      <c r="SPO1966" s="20"/>
      <c r="SPP1966" s="20"/>
      <c r="SPQ1966" s="20"/>
      <c r="SPR1966" s="20"/>
      <c r="SPS1966" s="20"/>
      <c r="SPT1966" s="20"/>
      <c r="SPU1966" s="20"/>
      <c r="SPV1966" s="20"/>
      <c r="SPW1966" s="20"/>
      <c r="SPX1966" s="20"/>
      <c r="SPY1966" s="20"/>
      <c r="SPZ1966" s="20"/>
      <c r="SQA1966" s="20"/>
      <c r="SQB1966" s="20"/>
      <c r="SQC1966" s="20"/>
      <c r="SQD1966" s="20"/>
      <c r="SQE1966" s="20"/>
      <c r="SQF1966" s="20"/>
      <c r="SQG1966" s="20"/>
      <c r="SQH1966" s="20"/>
      <c r="SQI1966" s="20"/>
      <c r="SQJ1966" s="20"/>
      <c r="SQK1966" s="20"/>
      <c r="SQL1966" s="20"/>
      <c r="SQM1966" s="20"/>
      <c r="SQN1966" s="20"/>
      <c r="SQO1966" s="20"/>
      <c r="SQP1966" s="20"/>
      <c r="SQQ1966" s="20"/>
      <c r="SQR1966" s="20"/>
      <c r="SQS1966" s="20"/>
      <c r="SQT1966" s="20"/>
      <c r="SQU1966" s="20"/>
      <c r="SQV1966" s="20"/>
      <c r="SQW1966" s="20"/>
      <c r="SQX1966" s="20"/>
      <c r="SQY1966" s="20"/>
      <c r="SQZ1966" s="20"/>
      <c r="SRA1966" s="20"/>
      <c r="SRB1966" s="20"/>
      <c r="SRC1966" s="20"/>
      <c r="SRD1966" s="20"/>
      <c r="SRE1966" s="20"/>
      <c r="SRF1966" s="20"/>
      <c r="SRG1966" s="20"/>
      <c r="SRH1966" s="20"/>
      <c r="SRI1966" s="20"/>
      <c r="SRJ1966" s="20"/>
      <c r="SRK1966" s="20"/>
      <c r="SRL1966" s="20"/>
      <c r="SRM1966" s="20"/>
      <c r="SRN1966" s="20"/>
      <c r="SRO1966" s="20"/>
      <c r="SRP1966" s="20"/>
      <c r="SRQ1966" s="20"/>
      <c r="SRR1966" s="20"/>
      <c r="SRS1966" s="20"/>
      <c r="SRT1966" s="20"/>
      <c r="SRU1966" s="20"/>
      <c r="SRV1966" s="20"/>
      <c r="SRW1966" s="20"/>
      <c r="SRX1966" s="20"/>
      <c r="SRY1966" s="20"/>
      <c r="SRZ1966" s="20"/>
      <c r="SSA1966" s="20"/>
      <c r="SSB1966" s="20"/>
      <c r="SSC1966" s="20"/>
      <c r="SSD1966" s="20"/>
      <c r="SSE1966" s="20"/>
      <c r="SSF1966" s="20"/>
      <c r="SSG1966" s="20"/>
      <c r="SSH1966" s="20"/>
      <c r="SSI1966" s="20"/>
      <c r="SSJ1966" s="20"/>
      <c r="SSK1966" s="20"/>
      <c r="SSL1966" s="20"/>
      <c r="SSM1966" s="20"/>
      <c r="SSN1966" s="20"/>
      <c r="SSO1966" s="20"/>
      <c r="SSP1966" s="20"/>
      <c r="SSQ1966" s="20"/>
      <c r="SSR1966" s="20"/>
      <c r="SSS1966" s="20"/>
      <c r="SST1966" s="20"/>
      <c r="SSU1966" s="20"/>
      <c r="SSV1966" s="20"/>
      <c r="SSW1966" s="20"/>
      <c r="SSX1966" s="20"/>
      <c r="SSY1966" s="20"/>
      <c r="SSZ1966" s="20"/>
      <c r="STA1966" s="20"/>
      <c r="STB1966" s="20"/>
      <c r="STC1966" s="20"/>
      <c r="STD1966" s="20"/>
      <c r="STE1966" s="20"/>
      <c r="STF1966" s="20"/>
      <c r="STG1966" s="20"/>
      <c r="STH1966" s="20"/>
      <c r="STI1966" s="20"/>
      <c r="STJ1966" s="20"/>
      <c r="STK1966" s="20"/>
      <c r="STL1966" s="20"/>
      <c r="STM1966" s="20"/>
      <c r="STN1966" s="20"/>
      <c r="STO1966" s="20"/>
      <c r="STP1966" s="20"/>
      <c r="STQ1966" s="20"/>
      <c r="STR1966" s="20"/>
      <c r="STS1966" s="20"/>
      <c r="STT1966" s="20"/>
      <c r="STU1966" s="20"/>
      <c r="STV1966" s="20"/>
      <c r="STW1966" s="20"/>
      <c r="STX1966" s="20"/>
      <c r="STY1966" s="20"/>
      <c r="STZ1966" s="20"/>
      <c r="SUA1966" s="20"/>
      <c r="SUB1966" s="20"/>
      <c r="SUC1966" s="20"/>
      <c r="SUD1966" s="20"/>
      <c r="SUE1966" s="20"/>
      <c r="SUF1966" s="20"/>
      <c r="SUG1966" s="20"/>
      <c r="SUH1966" s="20"/>
      <c r="SUI1966" s="20"/>
      <c r="SUJ1966" s="20"/>
      <c r="SUK1966" s="20"/>
      <c r="SUL1966" s="20"/>
      <c r="SUM1966" s="20"/>
      <c r="SUN1966" s="20"/>
      <c r="SUO1966" s="20"/>
      <c r="SUP1966" s="20"/>
      <c r="SUQ1966" s="20"/>
      <c r="SUR1966" s="20"/>
      <c r="SUS1966" s="20"/>
      <c r="SUT1966" s="20"/>
      <c r="SUU1966" s="20"/>
      <c r="SUV1966" s="20"/>
      <c r="SUW1966" s="20"/>
      <c r="SUX1966" s="20"/>
      <c r="SUY1966" s="20"/>
      <c r="SUZ1966" s="20"/>
      <c r="SVA1966" s="20"/>
      <c r="SVB1966" s="20"/>
      <c r="SVC1966" s="20"/>
      <c r="SVD1966" s="20"/>
      <c r="SVE1966" s="20"/>
      <c r="SVF1966" s="20"/>
      <c r="SVG1966" s="20"/>
      <c r="SVH1966" s="20"/>
      <c r="SVI1966" s="20"/>
      <c r="SVJ1966" s="20"/>
      <c r="SVK1966" s="20"/>
      <c r="SVL1966" s="20"/>
      <c r="SVM1966" s="20"/>
      <c r="SVN1966" s="20"/>
      <c r="SVO1966" s="20"/>
      <c r="SVP1966" s="20"/>
      <c r="SVQ1966" s="20"/>
      <c r="SVR1966" s="20"/>
      <c r="SVS1966" s="20"/>
      <c r="SVT1966" s="20"/>
      <c r="SVU1966" s="20"/>
      <c r="SVV1966" s="20"/>
      <c r="SVW1966" s="20"/>
      <c r="SVX1966" s="20"/>
      <c r="SVY1966" s="20"/>
      <c r="SVZ1966" s="20"/>
      <c r="SWA1966" s="20"/>
      <c r="SWB1966" s="20"/>
      <c r="SWC1966" s="20"/>
      <c r="SWD1966" s="20"/>
      <c r="SWE1966" s="20"/>
      <c r="SWF1966" s="20"/>
      <c r="SWG1966" s="20"/>
      <c r="SWH1966" s="20"/>
      <c r="SWI1966" s="20"/>
      <c r="SWJ1966" s="20"/>
      <c r="SWK1966" s="20"/>
      <c r="SWL1966" s="20"/>
      <c r="SWM1966" s="20"/>
      <c r="SWN1966" s="20"/>
      <c r="SWO1966" s="20"/>
      <c r="SWP1966" s="20"/>
      <c r="SWQ1966" s="20"/>
      <c r="SWR1966" s="20"/>
      <c r="SWS1966" s="20"/>
      <c r="SWT1966" s="20"/>
      <c r="SWU1966" s="20"/>
      <c r="SWV1966" s="20"/>
      <c r="SWW1966" s="20"/>
      <c r="SWX1966" s="20"/>
      <c r="SWY1966" s="20"/>
      <c r="SWZ1966" s="20"/>
      <c r="SXA1966" s="20"/>
      <c r="SXB1966" s="20"/>
      <c r="SXC1966" s="20"/>
      <c r="SXD1966" s="20"/>
      <c r="SXE1966" s="20"/>
      <c r="SXF1966" s="20"/>
      <c r="SXG1966" s="20"/>
      <c r="SXH1966" s="20"/>
      <c r="SXI1966" s="20"/>
      <c r="SXJ1966" s="20"/>
      <c r="SXK1966" s="20"/>
      <c r="SXL1966" s="20"/>
      <c r="SXM1966" s="20"/>
      <c r="SXN1966" s="20"/>
      <c r="SXO1966" s="20"/>
      <c r="SXP1966" s="20"/>
      <c r="SXQ1966" s="20"/>
      <c r="SXR1966" s="20"/>
      <c r="SXS1966" s="20"/>
      <c r="SXT1966" s="20"/>
      <c r="SXU1966" s="20"/>
      <c r="SXV1966" s="20"/>
      <c r="SXW1966" s="20"/>
      <c r="SXX1966" s="20"/>
      <c r="SXY1966" s="20"/>
      <c r="SXZ1966" s="20"/>
      <c r="SYA1966" s="20"/>
      <c r="SYB1966" s="20"/>
      <c r="SYC1966" s="20"/>
      <c r="SYD1966" s="20"/>
      <c r="SYE1966" s="20"/>
      <c r="SYF1966" s="20"/>
      <c r="SYG1966" s="20"/>
      <c r="SYH1966" s="20"/>
      <c r="SYI1966" s="20"/>
      <c r="SYJ1966" s="20"/>
      <c r="SYK1966" s="20"/>
      <c r="SYL1966" s="20"/>
      <c r="SYM1966" s="20"/>
      <c r="SYN1966" s="20"/>
      <c r="SYO1966" s="20"/>
      <c r="SYP1966" s="20"/>
      <c r="SYQ1966" s="20"/>
      <c r="SYR1966" s="20"/>
      <c r="SYS1966" s="20"/>
      <c r="SYT1966" s="20"/>
      <c r="SYU1966" s="20"/>
      <c r="SYV1966" s="20"/>
      <c r="SYW1966" s="20"/>
      <c r="SYX1966" s="20"/>
      <c r="SYY1966" s="20"/>
      <c r="SYZ1966" s="20"/>
      <c r="SZA1966" s="20"/>
      <c r="SZB1966" s="20"/>
      <c r="SZC1966" s="20"/>
      <c r="SZD1966" s="20"/>
      <c r="SZE1966" s="20"/>
      <c r="SZF1966" s="20"/>
      <c r="SZG1966" s="20"/>
      <c r="SZH1966" s="20"/>
      <c r="SZI1966" s="20"/>
      <c r="SZJ1966" s="20"/>
      <c r="SZK1966" s="20"/>
      <c r="SZL1966" s="20"/>
      <c r="SZM1966" s="20"/>
      <c r="SZN1966" s="20"/>
      <c r="SZO1966" s="20"/>
      <c r="SZP1966" s="20"/>
      <c r="SZQ1966" s="20"/>
      <c r="SZR1966" s="20"/>
      <c r="SZS1966" s="20"/>
      <c r="SZT1966" s="20"/>
      <c r="SZU1966" s="20"/>
      <c r="SZV1966" s="20"/>
      <c r="SZW1966" s="20"/>
      <c r="SZX1966" s="20"/>
      <c r="SZY1966" s="20"/>
      <c r="SZZ1966" s="20"/>
      <c r="TAA1966" s="20"/>
      <c r="TAB1966" s="20"/>
      <c r="TAC1966" s="20"/>
      <c r="TAD1966" s="20"/>
      <c r="TAE1966" s="20"/>
      <c r="TAF1966" s="20"/>
      <c r="TAG1966" s="20"/>
      <c r="TAH1966" s="20"/>
      <c r="TAI1966" s="20"/>
      <c r="TAJ1966" s="20"/>
      <c r="TAK1966" s="20"/>
      <c r="TAL1966" s="20"/>
      <c r="TAM1966" s="20"/>
      <c r="TAN1966" s="20"/>
      <c r="TAO1966" s="20"/>
      <c r="TAP1966" s="20"/>
      <c r="TAQ1966" s="20"/>
      <c r="TAR1966" s="20"/>
      <c r="TAS1966" s="20"/>
      <c r="TAT1966" s="20"/>
      <c r="TAU1966" s="20"/>
      <c r="TAV1966" s="20"/>
      <c r="TAW1966" s="20"/>
      <c r="TAX1966" s="20"/>
      <c r="TAY1966" s="20"/>
      <c r="TAZ1966" s="20"/>
      <c r="TBA1966" s="20"/>
      <c r="TBB1966" s="20"/>
      <c r="TBC1966" s="20"/>
      <c r="TBD1966" s="20"/>
      <c r="TBE1966" s="20"/>
      <c r="TBF1966" s="20"/>
      <c r="TBG1966" s="20"/>
      <c r="TBH1966" s="20"/>
      <c r="TBI1966" s="20"/>
      <c r="TBJ1966" s="20"/>
      <c r="TBK1966" s="20"/>
      <c r="TBL1966" s="20"/>
      <c r="TBM1966" s="20"/>
      <c r="TBN1966" s="20"/>
      <c r="TBO1966" s="20"/>
      <c r="TBP1966" s="20"/>
      <c r="TBQ1966" s="20"/>
      <c r="TBR1966" s="20"/>
      <c r="TBS1966" s="20"/>
      <c r="TBT1966" s="20"/>
      <c r="TBU1966" s="20"/>
      <c r="TBV1966" s="20"/>
      <c r="TBW1966" s="20"/>
      <c r="TBX1966" s="20"/>
      <c r="TBY1966" s="20"/>
      <c r="TBZ1966" s="20"/>
      <c r="TCA1966" s="20"/>
      <c r="TCB1966" s="20"/>
      <c r="TCC1966" s="20"/>
      <c r="TCD1966" s="20"/>
      <c r="TCE1966" s="20"/>
      <c r="TCF1966" s="20"/>
      <c r="TCG1966" s="20"/>
      <c r="TCH1966" s="20"/>
      <c r="TCI1966" s="20"/>
      <c r="TCJ1966" s="20"/>
      <c r="TCK1966" s="20"/>
      <c r="TCL1966" s="20"/>
      <c r="TCM1966" s="20"/>
      <c r="TCN1966" s="20"/>
      <c r="TCO1966" s="20"/>
      <c r="TCP1966" s="20"/>
      <c r="TCQ1966" s="20"/>
      <c r="TCR1966" s="20"/>
      <c r="TCS1966" s="20"/>
      <c r="TCT1966" s="20"/>
      <c r="TCU1966" s="20"/>
      <c r="TCV1966" s="20"/>
      <c r="TCW1966" s="20"/>
      <c r="TCX1966" s="20"/>
      <c r="TCY1966" s="20"/>
      <c r="TCZ1966" s="20"/>
      <c r="TDA1966" s="20"/>
      <c r="TDB1966" s="20"/>
      <c r="TDC1966" s="20"/>
      <c r="TDD1966" s="20"/>
      <c r="TDE1966" s="20"/>
      <c r="TDF1966" s="20"/>
      <c r="TDG1966" s="20"/>
      <c r="TDH1966" s="20"/>
      <c r="TDI1966" s="20"/>
      <c r="TDJ1966" s="20"/>
      <c r="TDK1966" s="20"/>
      <c r="TDL1966" s="20"/>
      <c r="TDM1966" s="20"/>
      <c r="TDN1966" s="20"/>
      <c r="TDO1966" s="20"/>
      <c r="TDP1966" s="20"/>
      <c r="TDQ1966" s="20"/>
      <c r="TDR1966" s="20"/>
      <c r="TDS1966" s="20"/>
      <c r="TDT1966" s="20"/>
      <c r="TDU1966" s="20"/>
      <c r="TDV1966" s="20"/>
      <c r="TDW1966" s="20"/>
      <c r="TDX1966" s="20"/>
      <c r="TDY1966" s="20"/>
      <c r="TDZ1966" s="20"/>
      <c r="TEA1966" s="20"/>
      <c r="TEB1966" s="20"/>
      <c r="TEC1966" s="20"/>
      <c r="TED1966" s="20"/>
      <c r="TEE1966" s="20"/>
      <c r="TEF1966" s="20"/>
      <c r="TEG1966" s="20"/>
      <c r="TEH1966" s="20"/>
      <c r="TEI1966" s="20"/>
      <c r="TEJ1966" s="20"/>
      <c r="TEK1966" s="20"/>
      <c r="TEL1966" s="20"/>
      <c r="TEM1966" s="20"/>
      <c r="TEN1966" s="20"/>
      <c r="TEO1966" s="20"/>
      <c r="TEP1966" s="20"/>
      <c r="TEQ1966" s="20"/>
      <c r="TER1966" s="20"/>
      <c r="TES1966" s="20"/>
      <c r="TET1966" s="20"/>
      <c r="TEU1966" s="20"/>
      <c r="TEV1966" s="20"/>
      <c r="TEW1966" s="20"/>
      <c r="TEX1966" s="20"/>
      <c r="TEY1966" s="20"/>
      <c r="TEZ1966" s="20"/>
      <c r="TFA1966" s="20"/>
      <c r="TFB1966" s="20"/>
      <c r="TFC1966" s="20"/>
      <c r="TFD1966" s="20"/>
      <c r="TFE1966" s="20"/>
      <c r="TFF1966" s="20"/>
      <c r="TFG1966" s="20"/>
      <c r="TFH1966" s="20"/>
      <c r="TFI1966" s="20"/>
      <c r="TFJ1966" s="20"/>
      <c r="TFK1966" s="20"/>
      <c r="TFL1966" s="20"/>
      <c r="TFM1966" s="20"/>
      <c r="TFN1966" s="20"/>
      <c r="TFO1966" s="20"/>
      <c r="TFP1966" s="20"/>
      <c r="TFQ1966" s="20"/>
      <c r="TFR1966" s="20"/>
      <c r="TFS1966" s="20"/>
      <c r="TFT1966" s="20"/>
      <c r="TFU1966" s="20"/>
      <c r="TFV1966" s="20"/>
      <c r="TFW1966" s="20"/>
      <c r="TFX1966" s="20"/>
      <c r="TFY1966" s="20"/>
      <c r="TFZ1966" s="20"/>
      <c r="TGA1966" s="20"/>
      <c r="TGB1966" s="20"/>
      <c r="TGC1966" s="20"/>
      <c r="TGD1966" s="20"/>
      <c r="TGE1966" s="20"/>
      <c r="TGF1966" s="20"/>
      <c r="TGG1966" s="20"/>
      <c r="TGH1966" s="20"/>
      <c r="TGI1966" s="20"/>
      <c r="TGJ1966" s="20"/>
      <c r="TGK1966" s="20"/>
      <c r="TGL1966" s="20"/>
      <c r="TGM1966" s="20"/>
      <c r="TGN1966" s="20"/>
      <c r="TGO1966" s="20"/>
      <c r="TGP1966" s="20"/>
      <c r="TGQ1966" s="20"/>
      <c r="TGR1966" s="20"/>
      <c r="TGS1966" s="20"/>
      <c r="TGT1966" s="20"/>
      <c r="TGU1966" s="20"/>
      <c r="TGV1966" s="20"/>
      <c r="TGW1966" s="20"/>
      <c r="TGX1966" s="20"/>
      <c r="TGY1966" s="20"/>
      <c r="TGZ1966" s="20"/>
      <c r="THA1966" s="20"/>
      <c r="THB1966" s="20"/>
      <c r="THC1966" s="20"/>
      <c r="THD1966" s="20"/>
      <c r="THE1966" s="20"/>
      <c r="THF1966" s="20"/>
      <c r="THG1966" s="20"/>
      <c r="THH1966" s="20"/>
      <c r="THI1966" s="20"/>
      <c r="THJ1966" s="20"/>
      <c r="THK1966" s="20"/>
      <c r="THL1966" s="20"/>
      <c r="THM1966" s="20"/>
      <c r="THN1966" s="20"/>
      <c r="THO1966" s="20"/>
      <c r="THP1966" s="20"/>
      <c r="THQ1966" s="20"/>
      <c r="THR1966" s="20"/>
      <c r="THS1966" s="20"/>
      <c r="THT1966" s="20"/>
      <c r="THU1966" s="20"/>
      <c r="THV1966" s="20"/>
      <c r="THW1966" s="20"/>
      <c r="THX1966" s="20"/>
      <c r="THY1966" s="20"/>
      <c r="THZ1966" s="20"/>
      <c r="TIA1966" s="20"/>
      <c r="TIB1966" s="20"/>
      <c r="TIC1966" s="20"/>
      <c r="TID1966" s="20"/>
      <c r="TIE1966" s="20"/>
      <c r="TIF1966" s="20"/>
      <c r="TIG1966" s="20"/>
      <c r="TIH1966" s="20"/>
      <c r="TII1966" s="20"/>
      <c r="TIJ1966" s="20"/>
      <c r="TIK1966" s="20"/>
      <c r="TIL1966" s="20"/>
      <c r="TIM1966" s="20"/>
      <c r="TIN1966" s="20"/>
      <c r="TIO1966" s="20"/>
      <c r="TIP1966" s="20"/>
      <c r="TIQ1966" s="20"/>
      <c r="TIR1966" s="20"/>
      <c r="TIS1966" s="20"/>
      <c r="TIT1966" s="20"/>
      <c r="TIU1966" s="20"/>
      <c r="TIV1966" s="20"/>
      <c r="TIW1966" s="20"/>
      <c r="TIX1966" s="20"/>
      <c r="TIY1966" s="20"/>
      <c r="TIZ1966" s="20"/>
      <c r="TJA1966" s="20"/>
      <c r="TJB1966" s="20"/>
      <c r="TJC1966" s="20"/>
      <c r="TJD1966" s="20"/>
      <c r="TJE1966" s="20"/>
      <c r="TJF1966" s="20"/>
      <c r="TJG1966" s="20"/>
      <c r="TJH1966" s="20"/>
      <c r="TJI1966" s="20"/>
      <c r="TJJ1966" s="20"/>
      <c r="TJK1966" s="20"/>
      <c r="TJL1966" s="20"/>
      <c r="TJM1966" s="20"/>
      <c r="TJN1966" s="20"/>
      <c r="TJO1966" s="20"/>
      <c r="TJP1966" s="20"/>
      <c r="TJQ1966" s="20"/>
      <c r="TJR1966" s="20"/>
      <c r="TJS1966" s="20"/>
      <c r="TJT1966" s="20"/>
      <c r="TJU1966" s="20"/>
      <c r="TJV1966" s="20"/>
      <c r="TJW1966" s="20"/>
      <c r="TJX1966" s="20"/>
      <c r="TJY1966" s="20"/>
      <c r="TJZ1966" s="20"/>
      <c r="TKA1966" s="20"/>
      <c r="TKB1966" s="20"/>
      <c r="TKC1966" s="20"/>
      <c r="TKD1966" s="20"/>
      <c r="TKE1966" s="20"/>
      <c r="TKF1966" s="20"/>
      <c r="TKG1966" s="20"/>
      <c r="TKH1966" s="20"/>
      <c r="TKI1966" s="20"/>
      <c r="TKJ1966" s="20"/>
      <c r="TKK1966" s="20"/>
      <c r="TKL1966" s="20"/>
      <c r="TKM1966" s="20"/>
      <c r="TKN1966" s="20"/>
      <c r="TKO1966" s="20"/>
      <c r="TKP1966" s="20"/>
      <c r="TKQ1966" s="20"/>
      <c r="TKR1966" s="20"/>
      <c r="TKS1966" s="20"/>
      <c r="TKT1966" s="20"/>
      <c r="TKU1966" s="20"/>
      <c r="TKV1966" s="20"/>
      <c r="TKW1966" s="20"/>
      <c r="TKX1966" s="20"/>
      <c r="TKY1966" s="20"/>
      <c r="TKZ1966" s="20"/>
      <c r="TLA1966" s="20"/>
      <c r="TLB1966" s="20"/>
      <c r="TLC1966" s="20"/>
      <c r="TLD1966" s="20"/>
      <c r="TLE1966" s="20"/>
      <c r="TLF1966" s="20"/>
      <c r="TLG1966" s="20"/>
      <c r="TLH1966" s="20"/>
      <c r="TLI1966" s="20"/>
      <c r="TLJ1966" s="20"/>
      <c r="TLK1966" s="20"/>
      <c r="TLL1966" s="20"/>
      <c r="TLM1966" s="20"/>
      <c r="TLN1966" s="20"/>
      <c r="TLO1966" s="20"/>
      <c r="TLP1966" s="20"/>
      <c r="TLQ1966" s="20"/>
      <c r="TLR1966" s="20"/>
      <c r="TLS1966" s="20"/>
      <c r="TLT1966" s="20"/>
      <c r="TLU1966" s="20"/>
      <c r="TLV1966" s="20"/>
      <c r="TLW1966" s="20"/>
      <c r="TLX1966" s="20"/>
      <c r="TLY1966" s="20"/>
      <c r="TLZ1966" s="20"/>
      <c r="TMA1966" s="20"/>
      <c r="TMB1966" s="20"/>
      <c r="TMC1966" s="20"/>
      <c r="TMD1966" s="20"/>
      <c r="TME1966" s="20"/>
      <c r="TMF1966" s="20"/>
      <c r="TMG1966" s="20"/>
      <c r="TMH1966" s="20"/>
      <c r="TMI1966" s="20"/>
      <c r="TMJ1966" s="20"/>
      <c r="TMK1966" s="20"/>
      <c r="TML1966" s="20"/>
      <c r="TMM1966" s="20"/>
      <c r="TMN1966" s="20"/>
      <c r="TMO1966" s="20"/>
      <c r="TMP1966" s="20"/>
      <c r="TMQ1966" s="20"/>
      <c r="TMR1966" s="20"/>
      <c r="TMS1966" s="20"/>
      <c r="TMT1966" s="20"/>
      <c r="TMU1966" s="20"/>
      <c r="TMV1966" s="20"/>
      <c r="TMW1966" s="20"/>
      <c r="TMX1966" s="20"/>
      <c r="TMY1966" s="20"/>
      <c r="TMZ1966" s="20"/>
      <c r="TNA1966" s="20"/>
      <c r="TNB1966" s="20"/>
      <c r="TNC1966" s="20"/>
      <c r="TND1966" s="20"/>
      <c r="TNE1966" s="20"/>
      <c r="TNF1966" s="20"/>
      <c r="TNG1966" s="20"/>
      <c r="TNH1966" s="20"/>
      <c r="TNI1966" s="20"/>
      <c r="TNJ1966" s="20"/>
      <c r="TNK1966" s="20"/>
      <c r="TNL1966" s="20"/>
      <c r="TNM1966" s="20"/>
      <c r="TNN1966" s="20"/>
      <c r="TNO1966" s="20"/>
      <c r="TNP1966" s="20"/>
      <c r="TNQ1966" s="20"/>
      <c r="TNR1966" s="20"/>
      <c r="TNS1966" s="20"/>
      <c r="TNT1966" s="20"/>
      <c r="TNU1966" s="20"/>
      <c r="TNV1966" s="20"/>
      <c r="TNW1966" s="20"/>
      <c r="TNX1966" s="20"/>
      <c r="TNY1966" s="20"/>
      <c r="TNZ1966" s="20"/>
      <c r="TOA1966" s="20"/>
      <c r="TOB1966" s="20"/>
      <c r="TOC1966" s="20"/>
      <c r="TOD1966" s="20"/>
      <c r="TOE1966" s="20"/>
      <c r="TOF1966" s="20"/>
      <c r="TOG1966" s="20"/>
      <c r="TOH1966" s="20"/>
      <c r="TOI1966" s="20"/>
      <c r="TOJ1966" s="20"/>
      <c r="TOK1966" s="20"/>
      <c r="TOL1966" s="20"/>
      <c r="TOM1966" s="20"/>
      <c r="TON1966" s="20"/>
      <c r="TOO1966" s="20"/>
      <c r="TOP1966" s="20"/>
      <c r="TOQ1966" s="20"/>
      <c r="TOR1966" s="20"/>
      <c r="TOS1966" s="20"/>
      <c r="TOT1966" s="20"/>
      <c r="TOU1966" s="20"/>
      <c r="TOV1966" s="20"/>
      <c r="TOW1966" s="20"/>
      <c r="TOX1966" s="20"/>
      <c r="TOY1966" s="20"/>
      <c r="TOZ1966" s="20"/>
      <c r="TPA1966" s="20"/>
      <c r="TPB1966" s="20"/>
      <c r="TPC1966" s="20"/>
      <c r="TPD1966" s="20"/>
      <c r="TPE1966" s="20"/>
      <c r="TPF1966" s="20"/>
      <c r="TPG1966" s="20"/>
      <c r="TPH1966" s="20"/>
      <c r="TPI1966" s="20"/>
      <c r="TPJ1966" s="20"/>
      <c r="TPK1966" s="20"/>
      <c r="TPL1966" s="20"/>
      <c r="TPM1966" s="20"/>
      <c r="TPN1966" s="20"/>
      <c r="TPO1966" s="20"/>
      <c r="TPP1966" s="20"/>
      <c r="TPQ1966" s="20"/>
      <c r="TPR1966" s="20"/>
      <c r="TPS1966" s="20"/>
      <c r="TPT1966" s="20"/>
      <c r="TPU1966" s="20"/>
      <c r="TPV1966" s="20"/>
      <c r="TPW1966" s="20"/>
      <c r="TPX1966" s="20"/>
      <c r="TPY1966" s="20"/>
      <c r="TPZ1966" s="20"/>
      <c r="TQA1966" s="20"/>
      <c r="TQB1966" s="20"/>
      <c r="TQC1966" s="20"/>
      <c r="TQD1966" s="20"/>
      <c r="TQE1966" s="20"/>
      <c r="TQF1966" s="20"/>
      <c r="TQG1966" s="20"/>
      <c r="TQH1966" s="20"/>
      <c r="TQI1966" s="20"/>
      <c r="TQJ1966" s="20"/>
      <c r="TQK1966" s="20"/>
      <c r="TQL1966" s="20"/>
      <c r="TQM1966" s="20"/>
      <c r="TQN1966" s="20"/>
      <c r="TQO1966" s="20"/>
      <c r="TQP1966" s="20"/>
      <c r="TQQ1966" s="20"/>
      <c r="TQR1966" s="20"/>
      <c r="TQS1966" s="20"/>
      <c r="TQT1966" s="20"/>
      <c r="TQU1966" s="20"/>
      <c r="TQV1966" s="20"/>
      <c r="TQW1966" s="20"/>
      <c r="TQX1966" s="20"/>
      <c r="TQY1966" s="20"/>
      <c r="TQZ1966" s="20"/>
      <c r="TRA1966" s="20"/>
      <c r="TRB1966" s="20"/>
      <c r="TRC1966" s="20"/>
      <c r="TRD1966" s="20"/>
      <c r="TRE1966" s="20"/>
      <c r="TRF1966" s="20"/>
      <c r="TRG1966" s="20"/>
      <c r="TRH1966" s="20"/>
      <c r="TRI1966" s="20"/>
      <c r="TRJ1966" s="20"/>
      <c r="TRK1966" s="20"/>
      <c r="TRL1966" s="20"/>
      <c r="TRM1966" s="20"/>
      <c r="TRN1966" s="20"/>
      <c r="TRO1966" s="20"/>
      <c r="TRP1966" s="20"/>
      <c r="TRQ1966" s="20"/>
      <c r="TRR1966" s="20"/>
      <c r="TRS1966" s="20"/>
      <c r="TRT1966" s="20"/>
      <c r="TRU1966" s="20"/>
      <c r="TRV1966" s="20"/>
      <c r="TRW1966" s="20"/>
      <c r="TRX1966" s="20"/>
      <c r="TRY1966" s="20"/>
      <c r="TRZ1966" s="20"/>
      <c r="TSA1966" s="20"/>
      <c r="TSB1966" s="20"/>
      <c r="TSC1966" s="20"/>
      <c r="TSD1966" s="20"/>
      <c r="TSE1966" s="20"/>
      <c r="TSF1966" s="20"/>
      <c r="TSG1966" s="20"/>
      <c r="TSH1966" s="20"/>
      <c r="TSI1966" s="20"/>
      <c r="TSJ1966" s="20"/>
      <c r="TSK1966" s="20"/>
      <c r="TSL1966" s="20"/>
      <c r="TSM1966" s="20"/>
      <c r="TSN1966" s="20"/>
      <c r="TSO1966" s="20"/>
      <c r="TSP1966" s="20"/>
      <c r="TSQ1966" s="20"/>
      <c r="TSR1966" s="20"/>
      <c r="TSS1966" s="20"/>
      <c r="TST1966" s="20"/>
      <c r="TSU1966" s="20"/>
      <c r="TSV1966" s="20"/>
      <c r="TSW1966" s="20"/>
      <c r="TSX1966" s="20"/>
      <c r="TSY1966" s="20"/>
      <c r="TSZ1966" s="20"/>
      <c r="TTA1966" s="20"/>
      <c r="TTB1966" s="20"/>
      <c r="TTC1966" s="20"/>
      <c r="TTD1966" s="20"/>
      <c r="TTE1966" s="20"/>
      <c r="TTF1966" s="20"/>
      <c r="TTG1966" s="20"/>
      <c r="TTH1966" s="20"/>
      <c r="TTI1966" s="20"/>
      <c r="TTJ1966" s="20"/>
      <c r="TTK1966" s="20"/>
      <c r="TTL1966" s="20"/>
      <c r="TTM1966" s="20"/>
      <c r="TTN1966" s="20"/>
      <c r="TTO1966" s="20"/>
      <c r="TTP1966" s="20"/>
      <c r="TTQ1966" s="20"/>
      <c r="TTR1966" s="20"/>
      <c r="TTS1966" s="20"/>
      <c r="TTT1966" s="20"/>
      <c r="TTU1966" s="20"/>
      <c r="TTV1966" s="20"/>
      <c r="TTW1966" s="20"/>
      <c r="TTX1966" s="20"/>
      <c r="TTY1966" s="20"/>
      <c r="TTZ1966" s="20"/>
      <c r="TUA1966" s="20"/>
      <c r="TUB1966" s="20"/>
      <c r="TUC1966" s="20"/>
      <c r="TUD1966" s="20"/>
      <c r="TUE1966" s="20"/>
      <c r="TUF1966" s="20"/>
      <c r="TUG1966" s="20"/>
      <c r="TUH1966" s="20"/>
      <c r="TUI1966" s="20"/>
      <c r="TUJ1966" s="20"/>
      <c r="TUK1966" s="20"/>
      <c r="TUL1966" s="20"/>
      <c r="TUM1966" s="20"/>
      <c r="TUN1966" s="20"/>
      <c r="TUO1966" s="20"/>
      <c r="TUP1966" s="20"/>
      <c r="TUQ1966" s="20"/>
      <c r="TUR1966" s="20"/>
      <c r="TUS1966" s="20"/>
      <c r="TUT1966" s="20"/>
      <c r="TUU1966" s="20"/>
      <c r="TUV1966" s="20"/>
      <c r="TUW1966" s="20"/>
      <c r="TUX1966" s="20"/>
      <c r="TUY1966" s="20"/>
      <c r="TUZ1966" s="20"/>
      <c r="TVA1966" s="20"/>
      <c r="TVB1966" s="20"/>
      <c r="TVC1966" s="20"/>
      <c r="TVD1966" s="20"/>
      <c r="TVE1966" s="20"/>
      <c r="TVF1966" s="20"/>
      <c r="TVG1966" s="20"/>
      <c r="TVH1966" s="20"/>
      <c r="TVI1966" s="20"/>
      <c r="TVJ1966" s="20"/>
      <c r="TVK1966" s="20"/>
      <c r="TVL1966" s="20"/>
      <c r="TVM1966" s="20"/>
      <c r="TVN1966" s="20"/>
      <c r="TVO1966" s="20"/>
      <c r="TVP1966" s="20"/>
      <c r="TVQ1966" s="20"/>
      <c r="TVR1966" s="20"/>
      <c r="TVS1966" s="20"/>
      <c r="TVT1966" s="20"/>
      <c r="TVU1966" s="20"/>
      <c r="TVV1966" s="20"/>
      <c r="TVW1966" s="20"/>
      <c r="TVX1966" s="20"/>
      <c r="TVY1966" s="20"/>
      <c r="TVZ1966" s="20"/>
      <c r="TWA1966" s="20"/>
      <c r="TWB1966" s="20"/>
      <c r="TWC1966" s="20"/>
      <c r="TWD1966" s="20"/>
      <c r="TWE1966" s="20"/>
      <c r="TWF1966" s="20"/>
      <c r="TWG1966" s="20"/>
      <c r="TWH1966" s="20"/>
      <c r="TWI1966" s="20"/>
      <c r="TWJ1966" s="20"/>
      <c r="TWK1966" s="20"/>
      <c r="TWL1966" s="20"/>
      <c r="TWM1966" s="20"/>
      <c r="TWN1966" s="20"/>
      <c r="TWO1966" s="20"/>
      <c r="TWP1966" s="20"/>
      <c r="TWQ1966" s="20"/>
      <c r="TWR1966" s="20"/>
      <c r="TWS1966" s="20"/>
      <c r="TWT1966" s="20"/>
      <c r="TWU1966" s="20"/>
      <c r="TWV1966" s="20"/>
      <c r="TWW1966" s="20"/>
      <c r="TWX1966" s="20"/>
      <c r="TWY1966" s="20"/>
      <c r="TWZ1966" s="20"/>
      <c r="TXA1966" s="20"/>
      <c r="TXB1966" s="20"/>
      <c r="TXC1966" s="20"/>
      <c r="TXD1966" s="20"/>
      <c r="TXE1966" s="20"/>
      <c r="TXF1966" s="20"/>
      <c r="TXG1966" s="20"/>
      <c r="TXH1966" s="20"/>
      <c r="TXI1966" s="20"/>
      <c r="TXJ1966" s="20"/>
      <c r="TXK1966" s="20"/>
      <c r="TXL1966" s="20"/>
      <c r="TXM1966" s="20"/>
      <c r="TXN1966" s="20"/>
      <c r="TXO1966" s="20"/>
      <c r="TXP1966" s="20"/>
      <c r="TXQ1966" s="20"/>
      <c r="TXR1966" s="20"/>
      <c r="TXS1966" s="20"/>
      <c r="TXT1966" s="20"/>
      <c r="TXU1966" s="20"/>
      <c r="TXV1966" s="20"/>
      <c r="TXW1966" s="20"/>
      <c r="TXX1966" s="20"/>
      <c r="TXY1966" s="20"/>
      <c r="TXZ1966" s="20"/>
      <c r="TYA1966" s="20"/>
      <c r="TYB1966" s="20"/>
      <c r="TYC1966" s="20"/>
      <c r="TYD1966" s="20"/>
      <c r="TYE1966" s="20"/>
      <c r="TYF1966" s="20"/>
      <c r="TYG1966" s="20"/>
      <c r="TYH1966" s="20"/>
      <c r="TYI1966" s="20"/>
      <c r="TYJ1966" s="20"/>
      <c r="TYK1966" s="20"/>
      <c r="TYL1966" s="20"/>
      <c r="TYM1966" s="20"/>
      <c r="TYN1966" s="20"/>
      <c r="TYO1966" s="20"/>
      <c r="TYP1966" s="20"/>
      <c r="TYQ1966" s="20"/>
      <c r="TYR1966" s="20"/>
      <c r="TYS1966" s="20"/>
      <c r="TYT1966" s="20"/>
      <c r="TYU1966" s="20"/>
      <c r="TYV1966" s="20"/>
      <c r="TYW1966" s="20"/>
      <c r="TYX1966" s="20"/>
      <c r="TYY1966" s="20"/>
      <c r="TYZ1966" s="20"/>
      <c r="TZA1966" s="20"/>
      <c r="TZB1966" s="20"/>
      <c r="TZC1966" s="20"/>
      <c r="TZD1966" s="20"/>
      <c r="TZE1966" s="20"/>
      <c r="TZF1966" s="20"/>
      <c r="TZG1966" s="20"/>
      <c r="TZH1966" s="20"/>
      <c r="TZI1966" s="20"/>
      <c r="TZJ1966" s="20"/>
      <c r="TZK1966" s="20"/>
      <c r="TZL1966" s="20"/>
      <c r="TZM1966" s="20"/>
      <c r="TZN1966" s="20"/>
      <c r="TZO1966" s="20"/>
      <c r="TZP1966" s="20"/>
      <c r="TZQ1966" s="20"/>
      <c r="TZR1966" s="20"/>
      <c r="TZS1966" s="20"/>
      <c r="TZT1966" s="20"/>
      <c r="TZU1966" s="20"/>
      <c r="TZV1966" s="20"/>
      <c r="TZW1966" s="20"/>
      <c r="TZX1966" s="20"/>
      <c r="TZY1966" s="20"/>
      <c r="TZZ1966" s="20"/>
      <c r="UAA1966" s="20"/>
      <c r="UAB1966" s="20"/>
      <c r="UAC1966" s="20"/>
      <c r="UAD1966" s="20"/>
      <c r="UAE1966" s="20"/>
      <c r="UAF1966" s="20"/>
      <c r="UAG1966" s="20"/>
      <c r="UAH1966" s="20"/>
      <c r="UAI1966" s="20"/>
      <c r="UAJ1966" s="20"/>
      <c r="UAK1966" s="20"/>
      <c r="UAL1966" s="20"/>
      <c r="UAM1966" s="20"/>
      <c r="UAN1966" s="20"/>
      <c r="UAO1966" s="20"/>
      <c r="UAP1966" s="20"/>
      <c r="UAQ1966" s="20"/>
      <c r="UAR1966" s="20"/>
      <c r="UAS1966" s="20"/>
      <c r="UAT1966" s="20"/>
      <c r="UAU1966" s="20"/>
      <c r="UAV1966" s="20"/>
      <c r="UAW1966" s="20"/>
      <c r="UAX1966" s="20"/>
      <c r="UAY1966" s="20"/>
      <c r="UAZ1966" s="20"/>
      <c r="UBA1966" s="20"/>
      <c r="UBB1966" s="20"/>
      <c r="UBC1966" s="20"/>
      <c r="UBD1966" s="20"/>
      <c r="UBE1966" s="20"/>
      <c r="UBF1966" s="20"/>
      <c r="UBG1966" s="20"/>
      <c r="UBH1966" s="20"/>
      <c r="UBI1966" s="20"/>
      <c r="UBJ1966" s="20"/>
      <c r="UBK1966" s="20"/>
      <c r="UBL1966" s="20"/>
      <c r="UBM1966" s="20"/>
      <c r="UBN1966" s="20"/>
      <c r="UBO1966" s="20"/>
      <c r="UBP1966" s="20"/>
      <c r="UBQ1966" s="20"/>
      <c r="UBR1966" s="20"/>
      <c r="UBS1966" s="20"/>
      <c r="UBT1966" s="20"/>
      <c r="UBU1966" s="20"/>
      <c r="UBV1966" s="20"/>
      <c r="UBW1966" s="20"/>
      <c r="UBX1966" s="20"/>
      <c r="UBY1966" s="20"/>
      <c r="UBZ1966" s="20"/>
      <c r="UCA1966" s="20"/>
      <c r="UCB1966" s="20"/>
      <c r="UCC1966" s="20"/>
      <c r="UCD1966" s="20"/>
      <c r="UCE1966" s="20"/>
      <c r="UCF1966" s="20"/>
      <c r="UCG1966" s="20"/>
      <c r="UCH1966" s="20"/>
      <c r="UCI1966" s="20"/>
      <c r="UCJ1966" s="20"/>
      <c r="UCK1966" s="20"/>
      <c r="UCL1966" s="20"/>
      <c r="UCM1966" s="20"/>
      <c r="UCN1966" s="20"/>
      <c r="UCO1966" s="20"/>
      <c r="UCP1966" s="20"/>
      <c r="UCQ1966" s="20"/>
      <c r="UCR1966" s="20"/>
      <c r="UCS1966" s="20"/>
      <c r="UCT1966" s="20"/>
      <c r="UCU1966" s="20"/>
      <c r="UCV1966" s="20"/>
      <c r="UCW1966" s="20"/>
      <c r="UCX1966" s="20"/>
      <c r="UCY1966" s="20"/>
      <c r="UCZ1966" s="20"/>
      <c r="UDA1966" s="20"/>
      <c r="UDB1966" s="20"/>
      <c r="UDC1966" s="20"/>
      <c r="UDD1966" s="20"/>
      <c r="UDE1966" s="20"/>
      <c r="UDF1966" s="20"/>
      <c r="UDG1966" s="20"/>
      <c r="UDH1966" s="20"/>
      <c r="UDI1966" s="20"/>
      <c r="UDJ1966" s="20"/>
      <c r="UDK1966" s="20"/>
      <c r="UDL1966" s="20"/>
      <c r="UDM1966" s="20"/>
      <c r="UDN1966" s="20"/>
      <c r="UDO1966" s="20"/>
      <c r="UDP1966" s="20"/>
      <c r="UDQ1966" s="20"/>
      <c r="UDR1966" s="20"/>
      <c r="UDS1966" s="20"/>
      <c r="UDT1966" s="20"/>
      <c r="UDU1966" s="20"/>
      <c r="UDV1966" s="20"/>
      <c r="UDW1966" s="20"/>
      <c r="UDX1966" s="20"/>
      <c r="UDY1966" s="20"/>
      <c r="UDZ1966" s="20"/>
      <c r="UEA1966" s="20"/>
      <c r="UEB1966" s="20"/>
      <c r="UEC1966" s="20"/>
      <c r="UED1966" s="20"/>
      <c r="UEE1966" s="20"/>
      <c r="UEF1966" s="20"/>
      <c r="UEG1966" s="20"/>
      <c r="UEH1966" s="20"/>
      <c r="UEI1966" s="20"/>
      <c r="UEJ1966" s="20"/>
      <c r="UEK1966" s="20"/>
      <c r="UEL1966" s="20"/>
      <c r="UEM1966" s="20"/>
      <c r="UEN1966" s="20"/>
      <c r="UEO1966" s="20"/>
      <c r="UEP1966" s="20"/>
      <c r="UEQ1966" s="20"/>
      <c r="UER1966" s="20"/>
      <c r="UES1966" s="20"/>
      <c r="UET1966" s="20"/>
      <c r="UEU1966" s="20"/>
      <c r="UEV1966" s="20"/>
      <c r="UEW1966" s="20"/>
      <c r="UEX1966" s="20"/>
      <c r="UEY1966" s="20"/>
      <c r="UEZ1966" s="20"/>
      <c r="UFA1966" s="20"/>
      <c r="UFB1966" s="20"/>
      <c r="UFC1966" s="20"/>
      <c r="UFD1966" s="20"/>
      <c r="UFE1966" s="20"/>
      <c r="UFF1966" s="20"/>
      <c r="UFG1966" s="20"/>
      <c r="UFH1966" s="20"/>
      <c r="UFI1966" s="20"/>
      <c r="UFJ1966" s="20"/>
      <c r="UFK1966" s="20"/>
      <c r="UFL1966" s="20"/>
      <c r="UFM1966" s="20"/>
      <c r="UFN1966" s="20"/>
      <c r="UFO1966" s="20"/>
      <c r="UFP1966" s="20"/>
      <c r="UFQ1966" s="20"/>
      <c r="UFR1966" s="20"/>
      <c r="UFS1966" s="20"/>
      <c r="UFT1966" s="20"/>
      <c r="UFU1966" s="20"/>
      <c r="UFV1966" s="20"/>
      <c r="UFW1966" s="20"/>
      <c r="UFX1966" s="20"/>
      <c r="UFY1966" s="20"/>
      <c r="UFZ1966" s="20"/>
      <c r="UGA1966" s="20"/>
      <c r="UGB1966" s="20"/>
      <c r="UGC1966" s="20"/>
      <c r="UGD1966" s="20"/>
      <c r="UGE1966" s="20"/>
      <c r="UGF1966" s="20"/>
      <c r="UGG1966" s="20"/>
      <c r="UGH1966" s="20"/>
      <c r="UGI1966" s="20"/>
      <c r="UGJ1966" s="20"/>
      <c r="UGK1966" s="20"/>
      <c r="UGL1966" s="20"/>
      <c r="UGM1966" s="20"/>
      <c r="UGN1966" s="20"/>
      <c r="UGO1966" s="20"/>
      <c r="UGP1966" s="20"/>
      <c r="UGQ1966" s="20"/>
      <c r="UGR1966" s="20"/>
      <c r="UGS1966" s="20"/>
      <c r="UGT1966" s="20"/>
      <c r="UGU1966" s="20"/>
      <c r="UGV1966" s="20"/>
      <c r="UGW1966" s="20"/>
      <c r="UGX1966" s="20"/>
      <c r="UGY1966" s="20"/>
      <c r="UGZ1966" s="20"/>
      <c r="UHA1966" s="20"/>
      <c r="UHB1966" s="20"/>
      <c r="UHC1966" s="20"/>
      <c r="UHD1966" s="20"/>
      <c r="UHE1966" s="20"/>
      <c r="UHF1966" s="20"/>
      <c r="UHG1966" s="20"/>
      <c r="UHH1966" s="20"/>
      <c r="UHI1966" s="20"/>
      <c r="UHJ1966" s="20"/>
      <c r="UHK1966" s="20"/>
      <c r="UHL1966" s="20"/>
      <c r="UHM1966" s="20"/>
      <c r="UHN1966" s="20"/>
      <c r="UHO1966" s="20"/>
      <c r="UHP1966" s="20"/>
      <c r="UHQ1966" s="20"/>
      <c r="UHR1966" s="20"/>
      <c r="UHS1966" s="20"/>
      <c r="UHT1966" s="20"/>
      <c r="UHU1966" s="20"/>
      <c r="UHV1966" s="20"/>
      <c r="UHW1966" s="20"/>
      <c r="UHX1966" s="20"/>
      <c r="UHY1966" s="20"/>
      <c r="UHZ1966" s="20"/>
      <c r="UIA1966" s="20"/>
      <c r="UIB1966" s="20"/>
      <c r="UIC1966" s="20"/>
      <c r="UID1966" s="20"/>
      <c r="UIE1966" s="20"/>
      <c r="UIF1966" s="20"/>
      <c r="UIG1966" s="20"/>
      <c r="UIH1966" s="20"/>
      <c r="UII1966" s="20"/>
      <c r="UIJ1966" s="20"/>
      <c r="UIK1966" s="20"/>
      <c r="UIL1966" s="20"/>
      <c r="UIM1966" s="20"/>
      <c r="UIN1966" s="20"/>
      <c r="UIO1966" s="20"/>
      <c r="UIP1966" s="20"/>
      <c r="UIQ1966" s="20"/>
      <c r="UIR1966" s="20"/>
      <c r="UIS1966" s="20"/>
      <c r="UIT1966" s="20"/>
      <c r="UIU1966" s="20"/>
      <c r="UIV1966" s="20"/>
      <c r="UIW1966" s="20"/>
      <c r="UIX1966" s="20"/>
      <c r="UIY1966" s="20"/>
      <c r="UIZ1966" s="20"/>
      <c r="UJA1966" s="20"/>
      <c r="UJB1966" s="20"/>
      <c r="UJC1966" s="20"/>
      <c r="UJD1966" s="20"/>
      <c r="UJE1966" s="20"/>
      <c r="UJF1966" s="20"/>
      <c r="UJG1966" s="20"/>
      <c r="UJH1966" s="20"/>
      <c r="UJI1966" s="20"/>
      <c r="UJJ1966" s="20"/>
      <c r="UJK1966" s="20"/>
      <c r="UJL1966" s="20"/>
      <c r="UJM1966" s="20"/>
      <c r="UJN1966" s="20"/>
      <c r="UJO1966" s="20"/>
      <c r="UJP1966" s="20"/>
      <c r="UJQ1966" s="20"/>
      <c r="UJR1966" s="20"/>
      <c r="UJS1966" s="20"/>
      <c r="UJT1966" s="20"/>
      <c r="UJU1966" s="20"/>
      <c r="UJV1966" s="20"/>
      <c r="UJW1966" s="20"/>
      <c r="UJX1966" s="20"/>
      <c r="UJY1966" s="20"/>
      <c r="UJZ1966" s="20"/>
      <c r="UKA1966" s="20"/>
      <c r="UKB1966" s="20"/>
      <c r="UKC1966" s="20"/>
      <c r="UKD1966" s="20"/>
      <c r="UKE1966" s="20"/>
      <c r="UKF1966" s="20"/>
      <c r="UKG1966" s="20"/>
      <c r="UKH1966" s="20"/>
      <c r="UKI1966" s="20"/>
      <c r="UKJ1966" s="20"/>
      <c r="UKK1966" s="20"/>
      <c r="UKL1966" s="20"/>
      <c r="UKM1966" s="20"/>
      <c r="UKN1966" s="20"/>
      <c r="UKO1966" s="20"/>
      <c r="UKP1966" s="20"/>
      <c r="UKQ1966" s="20"/>
      <c r="UKR1966" s="20"/>
      <c r="UKS1966" s="20"/>
      <c r="UKT1966" s="20"/>
      <c r="UKU1966" s="20"/>
      <c r="UKV1966" s="20"/>
      <c r="UKW1966" s="20"/>
      <c r="UKX1966" s="20"/>
      <c r="UKY1966" s="20"/>
      <c r="UKZ1966" s="20"/>
      <c r="ULA1966" s="20"/>
      <c r="ULB1966" s="20"/>
      <c r="ULC1966" s="20"/>
      <c r="ULD1966" s="20"/>
      <c r="ULE1966" s="20"/>
      <c r="ULF1966" s="20"/>
      <c r="ULG1966" s="20"/>
      <c r="ULH1966" s="20"/>
      <c r="ULI1966" s="20"/>
      <c r="ULJ1966" s="20"/>
      <c r="ULK1966" s="20"/>
      <c r="ULL1966" s="20"/>
      <c r="ULM1966" s="20"/>
      <c r="ULN1966" s="20"/>
      <c r="ULO1966" s="20"/>
      <c r="ULP1966" s="20"/>
      <c r="ULQ1966" s="20"/>
      <c r="ULR1966" s="20"/>
      <c r="ULS1966" s="20"/>
      <c r="ULT1966" s="20"/>
      <c r="ULU1966" s="20"/>
      <c r="ULV1966" s="20"/>
      <c r="ULW1966" s="20"/>
      <c r="ULX1966" s="20"/>
      <c r="ULY1966" s="20"/>
      <c r="ULZ1966" s="20"/>
      <c r="UMA1966" s="20"/>
      <c r="UMB1966" s="20"/>
      <c r="UMC1966" s="20"/>
      <c r="UMD1966" s="20"/>
      <c r="UME1966" s="20"/>
      <c r="UMF1966" s="20"/>
      <c r="UMG1966" s="20"/>
      <c r="UMH1966" s="20"/>
      <c r="UMI1966" s="20"/>
      <c r="UMJ1966" s="20"/>
      <c r="UMK1966" s="20"/>
      <c r="UML1966" s="20"/>
      <c r="UMM1966" s="20"/>
      <c r="UMN1966" s="20"/>
      <c r="UMO1966" s="20"/>
      <c r="UMP1966" s="20"/>
      <c r="UMQ1966" s="20"/>
      <c r="UMR1966" s="20"/>
      <c r="UMS1966" s="20"/>
      <c r="UMT1966" s="20"/>
      <c r="UMU1966" s="20"/>
      <c r="UMV1966" s="20"/>
      <c r="UMW1966" s="20"/>
      <c r="UMX1966" s="20"/>
      <c r="UMY1966" s="20"/>
      <c r="UMZ1966" s="20"/>
      <c r="UNA1966" s="20"/>
      <c r="UNB1966" s="20"/>
      <c r="UNC1966" s="20"/>
      <c r="UND1966" s="20"/>
      <c r="UNE1966" s="20"/>
      <c r="UNF1966" s="20"/>
      <c r="UNG1966" s="20"/>
      <c r="UNH1966" s="20"/>
      <c r="UNI1966" s="20"/>
      <c r="UNJ1966" s="20"/>
      <c r="UNK1966" s="20"/>
      <c r="UNL1966" s="20"/>
      <c r="UNM1966" s="20"/>
      <c r="UNN1966" s="20"/>
      <c r="UNO1966" s="20"/>
      <c r="UNP1966" s="20"/>
      <c r="UNQ1966" s="20"/>
      <c r="UNR1966" s="20"/>
      <c r="UNS1966" s="20"/>
      <c r="UNT1966" s="20"/>
      <c r="UNU1966" s="20"/>
      <c r="UNV1966" s="20"/>
      <c r="UNW1966" s="20"/>
      <c r="UNX1966" s="20"/>
      <c r="UNY1966" s="20"/>
      <c r="UNZ1966" s="20"/>
      <c r="UOA1966" s="20"/>
      <c r="UOB1966" s="20"/>
      <c r="UOC1966" s="20"/>
      <c r="UOD1966" s="20"/>
      <c r="UOE1966" s="20"/>
      <c r="UOF1966" s="20"/>
      <c r="UOG1966" s="20"/>
      <c r="UOH1966" s="20"/>
      <c r="UOI1966" s="20"/>
      <c r="UOJ1966" s="20"/>
      <c r="UOK1966" s="20"/>
      <c r="UOL1966" s="20"/>
      <c r="UOM1966" s="20"/>
      <c r="UON1966" s="20"/>
      <c r="UOO1966" s="20"/>
      <c r="UOP1966" s="20"/>
      <c r="UOQ1966" s="20"/>
      <c r="UOR1966" s="20"/>
      <c r="UOS1966" s="20"/>
      <c r="UOT1966" s="20"/>
      <c r="UOU1966" s="20"/>
      <c r="UOV1966" s="20"/>
      <c r="UOW1966" s="20"/>
      <c r="UOX1966" s="20"/>
      <c r="UOY1966" s="20"/>
      <c r="UOZ1966" s="20"/>
      <c r="UPA1966" s="20"/>
      <c r="UPB1966" s="20"/>
      <c r="UPC1966" s="20"/>
      <c r="UPD1966" s="20"/>
      <c r="UPE1966" s="20"/>
      <c r="UPF1966" s="20"/>
      <c r="UPG1966" s="20"/>
      <c r="UPH1966" s="20"/>
      <c r="UPI1966" s="20"/>
      <c r="UPJ1966" s="20"/>
      <c r="UPK1966" s="20"/>
      <c r="UPL1966" s="20"/>
      <c r="UPM1966" s="20"/>
      <c r="UPN1966" s="20"/>
      <c r="UPO1966" s="20"/>
      <c r="UPP1966" s="20"/>
      <c r="UPQ1966" s="20"/>
      <c r="UPR1966" s="20"/>
      <c r="UPS1966" s="20"/>
      <c r="UPT1966" s="20"/>
      <c r="UPU1966" s="20"/>
      <c r="UPV1966" s="20"/>
      <c r="UPW1966" s="20"/>
      <c r="UPX1966" s="20"/>
      <c r="UPY1966" s="20"/>
      <c r="UPZ1966" s="20"/>
      <c r="UQA1966" s="20"/>
      <c r="UQB1966" s="20"/>
      <c r="UQC1966" s="20"/>
      <c r="UQD1966" s="20"/>
      <c r="UQE1966" s="20"/>
      <c r="UQF1966" s="20"/>
      <c r="UQG1966" s="20"/>
      <c r="UQH1966" s="20"/>
      <c r="UQI1966" s="20"/>
      <c r="UQJ1966" s="20"/>
      <c r="UQK1966" s="20"/>
      <c r="UQL1966" s="20"/>
      <c r="UQM1966" s="20"/>
      <c r="UQN1966" s="20"/>
      <c r="UQO1966" s="20"/>
      <c r="UQP1966" s="20"/>
      <c r="UQQ1966" s="20"/>
      <c r="UQR1966" s="20"/>
      <c r="UQS1966" s="20"/>
      <c r="UQT1966" s="20"/>
      <c r="UQU1966" s="20"/>
      <c r="UQV1966" s="20"/>
      <c r="UQW1966" s="20"/>
      <c r="UQX1966" s="20"/>
      <c r="UQY1966" s="20"/>
      <c r="UQZ1966" s="20"/>
      <c r="URA1966" s="20"/>
      <c r="URB1966" s="20"/>
      <c r="URC1966" s="20"/>
      <c r="URD1966" s="20"/>
      <c r="URE1966" s="20"/>
      <c r="URF1966" s="20"/>
      <c r="URG1966" s="20"/>
      <c r="URH1966" s="20"/>
      <c r="URI1966" s="20"/>
      <c r="URJ1966" s="20"/>
      <c r="URK1966" s="20"/>
      <c r="URL1966" s="20"/>
      <c r="URM1966" s="20"/>
      <c r="URN1966" s="20"/>
      <c r="URO1966" s="20"/>
      <c r="URP1966" s="20"/>
      <c r="URQ1966" s="20"/>
      <c r="URR1966" s="20"/>
      <c r="URS1966" s="20"/>
      <c r="URT1966" s="20"/>
      <c r="URU1966" s="20"/>
      <c r="URV1966" s="20"/>
      <c r="URW1966" s="20"/>
      <c r="URX1966" s="20"/>
      <c r="URY1966" s="20"/>
      <c r="URZ1966" s="20"/>
      <c r="USA1966" s="20"/>
      <c r="USB1966" s="20"/>
      <c r="USC1966" s="20"/>
      <c r="USD1966" s="20"/>
      <c r="USE1966" s="20"/>
      <c r="USF1966" s="20"/>
      <c r="USG1966" s="20"/>
      <c r="USH1966" s="20"/>
      <c r="USI1966" s="20"/>
      <c r="USJ1966" s="20"/>
      <c r="USK1966" s="20"/>
      <c r="USL1966" s="20"/>
      <c r="USM1966" s="20"/>
      <c r="USN1966" s="20"/>
      <c r="USO1966" s="20"/>
      <c r="USP1966" s="20"/>
      <c r="USQ1966" s="20"/>
      <c r="USR1966" s="20"/>
      <c r="USS1966" s="20"/>
      <c r="UST1966" s="20"/>
      <c r="USU1966" s="20"/>
      <c r="USV1966" s="20"/>
      <c r="USW1966" s="20"/>
      <c r="USX1966" s="20"/>
      <c r="USY1966" s="20"/>
      <c r="USZ1966" s="20"/>
      <c r="UTA1966" s="20"/>
      <c r="UTB1966" s="20"/>
      <c r="UTC1966" s="20"/>
      <c r="UTD1966" s="20"/>
      <c r="UTE1966" s="20"/>
      <c r="UTF1966" s="20"/>
      <c r="UTG1966" s="20"/>
      <c r="UTH1966" s="20"/>
      <c r="UTI1966" s="20"/>
      <c r="UTJ1966" s="20"/>
      <c r="UTK1966" s="20"/>
      <c r="UTL1966" s="20"/>
      <c r="UTM1966" s="20"/>
      <c r="UTN1966" s="20"/>
      <c r="UTO1966" s="20"/>
      <c r="UTP1966" s="20"/>
      <c r="UTQ1966" s="20"/>
      <c r="UTR1966" s="20"/>
      <c r="UTS1966" s="20"/>
      <c r="UTT1966" s="20"/>
      <c r="UTU1966" s="20"/>
      <c r="UTV1966" s="20"/>
      <c r="UTW1966" s="20"/>
      <c r="UTX1966" s="20"/>
      <c r="UTY1966" s="20"/>
      <c r="UTZ1966" s="20"/>
      <c r="UUA1966" s="20"/>
      <c r="UUB1966" s="20"/>
      <c r="UUC1966" s="20"/>
      <c r="UUD1966" s="20"/>
      <c r="UUE1966" s="20"/>
      <c r="UUF1966" s="20"/>
      <c r="UUG1966" s="20"/>
      <c r="UUH1966" s="20"/>
      <c r="UUI1966" s="20"/>
      <c r="UUJ1966" s="20"/>
      <c r="UUK1966" s="20"/>
      <c r="UUL1966" s="20"/>
      <c r="UUM1966" s="20"/>
      <c r="UUN1966" s="20"/>
      <c r="UUO1966" s="20"/>
      <c r="UUP1966" s="20"/>
      <c r="UUQ1966" s="20"/>
      <c r="UUR1966" s="20"/>
      <c r="UUS1966" s="20"/>
      <c r="UUT1966" s="20"/>
      <c r="UUU1966" s="20"/>
      <c r="UUV1966" s="20"/>
      <c r="UUW1966" s="20"/>
      <c r="UUX1966" s="20"/>
      <c r="UUY1966" s="20"/>
      <c r="UUZ1966" s="20"/>
      <c r="UVA1966" s="20"/>
      <c r="UVB1966" s="20"/>
      <c r="UVC1966" s="20"/>
      <c r="UVD1966" s="20"/>
      <c r="UVE1966" s="20"/>
      <c r="UVF1966" s="20"/>
      <c r="UVG1966" s="20"/>
      <c r="UVH1966" s="20"/>
      <c r="UVI1966" s="20"/>
      <c r="UVJ1966" s="20"/>
      <c r="UVK1966" s="20"/>
      <c r="UVL1966" s="20"/>
      <c r="UVM1966" s="20"/>
      <c r="UVN1966" s="20"/>
      <c r="UVO1966" s="20"/>
      <c r="UVP1966" s="20"/>
      <c r="UVQ1966" s="20"/>
      <c r="UVR1966" s="20"/>
      <c r="UVS1966" s="20"/>
      <c r="UVT1966" s="20"/>
      <c r="UVU1966" s="20"/>
      <c r="UVV1966" s="20"/>
      <c r="UVW1966" s="20"/>
      <c r="UVX1966" s="20"/>
      <c r="UVY1966" s="20"/>
      <c r="UVZ1966" s="20"/>
      <c r="UWA1966" s="20"/>
      <c r="UWB1966" s="20"/>
      <c r="UWC1966" s="20"/>
      <c r="UWD1966" s="20"/>
      <c r="UWE1966" s="20"/>
      <c r="UWF1966" s="20"/>
      <c r="UWG1966" s="20"/>
      <c r="UWH1966" s="20"/>
      <c r="UWI1966" s="20"/>
      <c r="UWJ1966" s="20"/>
      <c r="UWK1966" s="20"/>
      <c r="UWL1966" s="20"/>
      <c r="UWM1966" s="20"/>
      <c r="UWN1966" s="20"/>
      <c r="UWO1966" s="20"/>
      <c r="UWP1966" s="20"/>
      <c r="UWQ1966" s="20"/>
      <c r="UWR1966" s="20"/>
      <c r="UWS1966" s="20"/>
      <c r="UWT1966" s="20"/>
      <c r="UWU1966" s="20"/>
      <c r="UWV1966" s="20"/>
      <c r="UWW1966" s="20"/>
      <c r="UWX1966" s="20"/>
      <c r="UWY1966" s="20"/>
      <c r="UWZ1966" s="20"/>
      <c r="UXA1966" s="20"/>
      <c r="UXB1966" s="20"/>
      <c r="UXC1966" s="20"/>
      <c r="UXD1966" s="20"/>
      <c r="UXE1966" s="20"/>
      <c r="UXF1966" s="20"/>
      <c r="UXG1966" s="20"/>
      <c r="UXH1966" s="20"/>
      <c r="UXI1966" s="20"/>
      <c r="UXJ1966" s="20"/>
      <c r="UXK1966" s="20"/>
      <c r="UXL1966" s="20"/>
      <c r="UXM1966" s="20"/>
      <c r="UXN1966" s="20"/>
      <c r="UXO1966" s="20"/>
      <c r="UXP1966" s="20"/>
      <c r="UXQ1966" s="20"/>
      <c r="UXR1966" s="20"/>
      <c r="UXS1966" s="20"/>
      <c r="UXT1966" s="20"/>
      <c r="UXU1966" s="20"/>
      <c r="UXV1966" s="20"/>
      <c r="UXW1966" s="20"/>
      <c r="UXX1966" s="20"/>
      <c r="UXY1966" s="20"/>
      <c r="UXZ1966" s="20"/>
      <c r="UYA1966" s="20"/>
      <c r="UYB1966" s="20"/>
      <c r="UYC1966" s="20"/>
      <c r="UYD1966" s="20"/>
      <c r="UYE1966" s="20"/>
      <c r="UYF1966" s="20"/>
      <c r="UYG1966" s="20"/>
      <c r="UYH1966" s="20"/>
      <c r="UYI1966" s="20"/>
      <c r="UYJ1966" s="20"/>
      <c r="UYK1966" s="20"/>
      <c r="UYL1966" s="20"/>
      <c r="UYM1966" s="20"/>
      <c r="UYN1966" s="20"/>
      <c r="UYO1966" s="20"/>
      <c r="UYP1966" s="20"/>
      <c r="UYQ1966" s="20"/>
      <c r="UYR1966" s="20"/>
      <c r="UYS1966" s="20"/>
      <c r="UYT1966" s="20"/>
      <c r="UYU1966" s="20"/>
      <c r="UYV1966" s="20"/>
      <c r="UYW1966" s="20"/>
      <c r="UYX1966" s="20"/>
      <c r="UYY1966" s="20"/>
      <c r="UYZ1966" s="20"/>
      <c r="UZA1966" s="20"/>
      <c r="UZB1966" s="20"/>
      <c r="UZC1966" s="20"/>
      <c r="UZD1966" s="20"/>
      <c r="UZE1966" s="20"/>
      <c r="UZF1966" s="20"/>
      <c r="UZG1966" s="20"/>
      <c r="UZH1966" s="20"/>
      <c r="UZI1966" s="20"/>
      <c r="UZJ1966" s="20"/>
      <c r="UZK1966" s="20"/>
      <c r="UZL1966" s="20"/>
      <c r="UZM1966" s="20"/>
      <c r="UZN1966" s="20"/>
      <c r="UZO1966" s="20"/>
      <c r="UZP1966" s="20"/>
      <c r="UZQ1966" s="20"/>
      <c r="UZR1966" s="20"/>
      <c r="UZS1966" s="20"/>
      <c r="UZT1966" s="20"/>
      <c r="UZU1966" s="20"/>
      <c r="UZV1966" s="20"/>
      <c r="UZW1966" s="20"/>
      <c r="UZX1966" s="20"/>
      <c r="UZY1966" s="20"/>
      <c r="UZZ1966" s="20"/>
      <c r="VAA1966" s="20"/>
      <c r="VAB1966" s="20"/>
      <c r="VAC1966" s="20"/>
      <c r="VAD1966" s="20"/>
      <c r="VAE1966" s="20"/>
      <c r="VAF1966" s="20"/>
      <c r="VAG1966" s="20"/>
      <c r="VAH1966" s="20"/>
      <c r="VAI1966" s="20"/>
      <c r="VAJ1966" s="20"/>
      <c r="VAK1966" s="20"/>
      <c r="VAL1966" s="20"/>
      <c r="VAM1966" s="20"/>
      <c r="VAN1966" s="20"/>
      <c r="VAO1966" s="20"/>
      <c r="VAP1966" s="20"/>
      <c r="VAQ1966" s="20"/>
      <c r="VAR1966" s="20"/>
      <c r="VAS1966" s="20"/>
      <c r="VAT1966" s="20"/>
      <c r="VAU1966" s="20"/>
      <c r="VAV1966" s="20"/>
      <c r="VAW1966" s="20"/>
      <c r="VAX1966" s="20"/>
      <c r="VAY1966" s="20"/>
      <c r="VAZ1966" s="20"/>
      <c r="VBA1966" s="20"/>
      <c r="VBB1966" s="20"/>
      <c r="VBC1966" s="20"/>
      <c r="VBD1966" s="20"/>
      <c r="VBE1966" s="20"/>
      <c r="VBF1966" s="20"/>
      <c r="VBG1966" s="20"/>
      <c r="VBH1966" s="20"/>
      <c r="VBI1966" s="20"/>
      <c r="VBJ1966" s="20"/>
      <c r="VBK1966" s="20"/>
      <c r="VBL1966" s="20"/>
      <c r="VBM1966" s="20"/>
      <c r="VBN1966" s="20"/>
      <c r="VBO1966" s="20"/>
      <c r="VBP1966" s="20"/>
      <c r="VBQ1966" s="20"/>
      <c r="VBR1966" s="20"/>
      <c r="VBS1966" s="20"/>
      <c r="VBT1966" s="20"/>
      <c r="VBU1966" s="20"/>
      <c r="VBV1966" s="20"/>
      <c r="VBW1966" s="20"/>
      <c r="VBX1966" s="20"/>
      <c r="VBY1966" s="20"/>
      <c r="VBZ1966" s="20"/>
      <c r="VCA1966" s="20"/>
      <c r="VCB1966" s="20"/>
      <c r="VCC1966" s="20"/>
      <c r="VCD1966" s="20"/>
      <c r="VCE1966" s="20"/>
      <c r="VCF1966" s="20"/>
      <c r="VCG1966" s="20"/>
      <c r="VCH1966" s="20"/>
      <c r="VCI1966" s="20"/>
      <c r="VCJ1966" s="20"/>
      <c r="VCK1966" s="20"/>
      <c r="VCL1966" s="20"/>
      <c r="VCM1966" s="20"/>
      <c r="VCN1966" s="20"/>
      <c r="VCO1966" s="20"/>
      <c r="VCP1966" s="20"/>
      <c r="VCQ1966" s="20"/>
      <c r="VCR1966" s="20"/>
      <c r="VCS1966" s="20"/>
      <c r="VCT1966" s="20"/>
      <c r="VCU1966" s="20"/>
      <c r="VCV1966" s="20"/>
      <c r="VCW1966" s="20"/>
      <c r="VCX1966" s="20"/>
      <c r="VCY1966" s="20"/>
      <c r="VCZ1966" s="20"/>
      <c r="VDA1966" s="20"/>
      <c r="VDB1966" s="20"/>
      <c r="VDC1966" s="20"/>
      <c r="VDD1966" s="20"/>
      <c r="VDE1966" s="20"/>
      <c r="VDF1966" s="20"/>
      <c r="VDG1966" s="20"/>
      <c r="VDH1966" s="20"/>
      <c r="VDI1966" s="20"/>
      <c r="VDJ1966" s="20"/>
      <c r="VDK1966" s="20"/>
      <c r="VDL1966" s="20"/>
      <c r="VDM1966" s="20"/>
      <c r="VDN1966" s="20"/>
      <c r="VDO1966" s="20"/>
      <c r="VDP1966" s="20"/>
      <c r="VDQ1966" s="20"/>
      <c r="VDR1966" s="20"/>
      <c r="VDS1966" s="20"/>
      <c r="VDT1966" s="20"/>
      <c r="VDU1966" s="20"/>
      <c r="VDV1966" s="20"/>
      <c r="VDW1966" s="20"/>
      <c r="VDX1966" s="20"/>
      <c r="VDY1966" s="20"/>
      <c r="VDZ1966" s="20"/>
      <c r="VEA1966" s="20"/>
      <c r="VEB1966" s="20"/>
      <c r="VEC1966" s="20"/>
      <c r="VED1966" s="20"/>
      <c r="VEE1966" s="20"/>
      <c r="VEF1966" s="20"/>
      <c r="VEG1966" s="20"/>
      <c r="VEH1966" s="20"/>
      <c r="VEI1966" s="20"/>
      <c r="VEJ1966" s="20"/>
      <c r="VEK1966" s="20"/>
      <c r="VEL1966" s="20"/>
      <c r="VEM1966" s="20"/>
      <c r="VEN1966" s="20"/>
      <c r="VEO1966" s="20"/>
      <c r="VEP1966" s="20"/>
      <c r="VEQ1966" s="20"/>
      <c r="VER1966" s="20"/>
      <c r="VES1966" s="20"/>
      <c r="VET1966" s="20"/>
      <c r="VEU1966" s="20"/>
      <c r="VEV1966" s="20"/>
      <c r="VEW1966" s="20"/>
      <c r="VEX1966" s="20"/>
      <c r="VEY1966" s="20"/>
      <c r="VEZ1966" s="20"/>
      <c r="VFA1966" s="20"/>
      <c r="VFB1966" s="20"/>
      <c r="VFC1966" s="20"/>
      <c r="VFD1966" s="20"/>
      <c r="VFE1966" s="20"/>
      <c r="VFF1966" s="20"/>
      <c r="VFG1966" s="20"/>
      <c r="VFH1966" s="20"/>
      <c r="VFI1966" s="20"/>
      <c r="VFJ1966" s="20"/>
      <c r="VFK1966" s="20"/>
      <c r="VFL1966" s="20"/>
      <c r="VFM1966" s="20"/>
      <c r="VFN1966" s="20"/>
      <c r="VFO1966" s="20"/>
      <c r="VFP1966" s="20"/>
      <c r="VFQ1966" s="20"/>
      <c r="VFR1966" s="20"/>
      <c r="VFS1966" s="20"/>
      <c r="VFT1966" s="20"/>
      <c r="VFU1966" s="20"/>
      <c r="VFV1966" s="20"/>
      <c r="VFW1966" s="20"/>
      <c r="VFX1966" s="20"/>
      <c r="VFY1966" s="20"/>
      <c r="VFZ1966" s="20"/>
      <c r="VGA1966" s="20"/>
      <c r="VGB1966" s="20"/>
      <c r="VGC1966" s="20"/>
      <c r="VGD1966" s="20"/>
      <c r="VGE1966" s="20"/>
      <c r="VGF1966" s="20"/>
      <c r="VGG1966" s="20"/>
      <c r="VGH1966" s="20"/>
      <c r="VGI1966" s="20"/>
      <c r="VGJ1966" s="20"/>
      <c r="VGK1966" s="20"/>
      <c r="VGL1966" s="20"/>
      <c r="VGM1966" s="20"/>
      <c r="VGN1966" s="20"/>
      <c r="VGO1966" s="20"/>
      <c r="VGP1966" s="20"/>
      <c r="VGQ1966" s="20"/>
      <c r="VGR1966" s="20"/>
      <c r="VGS1966" s="20"/>
      <c r="VGT1966" s="20"/>
      <c r="VGU1966" s="20"/>
      <c r="VGV1966" s="20"/>
      <c r="VGW1966" s="20"/>
      <c r="VGX1966" s="20"/>
      <c r="VGY1966" s="20"/>
      <c r="VGZ1966" s="20"/>
      <c r="VHA1966" s="20"/>
      <c r="VHB1966" s="20"/>
      <c r="VHC1966" s="20"/>
      <c r="VHD1966" s="20"/>
      <c r="VHE1966" s="20"/>
      <c r="VHF1966" s="20"/>
      <c r="VHG1966" s="20"/>
      <c r="VHH1966" s="20"/>
      <c r="VHI1966" s="20"/>
      <c r="VHJ1966" s="20"/>
      <c r="VHK1966" s="20"/>
      <c r="VHL1966" s="20"/>
      <c r="VHM1966" s="20"/>
      <c r="VHN1966" s="20"/>
      <c r="VHO1966" s="20"/>
      <c r="VHP1966" s="20"/>
      <c r="VHQ1966" s="20"/>
      <c r="VHR1966" s="20"/>
      <c r="VHS1966" s="20"/>
      <c r="VHT1966" s="20"/>
      <c r="VHU1966" s="20"/>
      <c r="VHV1966" s="20"/>
      <c r="VHW1966" s="20"/>
      <c r="VHX1966" s="20"/>
      <c r="VHY1966" s="20"/>
      <c r="VHZ1966" s="20"/>
      <c r="VIA1966" s="20"/>
      <c r="VIB1966" s="20"/>
      <c r="VIC1966" s="20"/>
      <c r="VID1966" s="20"/>
      <c r="VIE1966" s="20"/>
      <c r="VIF1966" s="20"/>
      <c r="VIG1966" s="20"/>
      <c r="VIH1966" s="20"/>
      <c r="VII1966" s="20"/>
      <c r="VIJ1966" s="20"/>
      <c r="VIK1966" s="20"/>
      <c r="VIL1966" s="20"/>
      <c r="VIM1966" s="20"/>
      <c r="VIN1966" s="20"/>
      <c r="VIO1966" s="20"/>
      <c r="VIP1966" s="20"/>
      <c r="VIQ1966" s="20"/>
      <c r="VIR1966" s="20"/>
      <c r="VIS1966" s="20"/>
      <c r="VIT1966" s="20"/>
      <c r="VIU1966" s="20"/>
      <c r="VIV1966" s="20"/>
      <c r="VIW1966" s="20"/>
      <c r="VIX1966" s="20"/>
      <c r="VIY1966" s="20"/>
      <c r="VIZ1966" s="20"/>
      <c r="VJA1966" s="20"/>
      <c r="VJB1966" s="20"/>
      <c r="VJC1966" s="20"/>
      <c r="VJD1966" s="20"/>
      <c r="VJE1966" s="20"/>
      <c r="VJF1966" s="20"/>
      <c r="VJG1966" s="20"/>
      <c r="VJH1966" s="20"/>
      <c r="VJI1966" s="20"/>
      <c r="VJJ1966" s="20"/>
      <c r="VJK1966" s="20"/>
      <c r="VJL1966" s="20"/>
      <c r="VJM1966" s="20"/>
      <c r="VJN1966" s="20"/>
      <c r="VJO1966" s="20"/>
      <c r="VJP1966" s="20"/>
      <c r="VJQ1966" s="20"/>
      <c r="VJR1966" s="20"/>
      <c r="VJS1966" s="20"/>
      <c r="VJT1966" s="20"/>
      <c r="VJU1966" s="20"/>
      <c r="VJV1966" s="20"/>
      <c r="VJW1966" s="20"/>
      <c r="VJX1966" s="20"/>
      <c r="VJY1966" s="20"/>
      <c r="VJZ1966" s="20"/>
      <c r="VKA1966" s="20"/>
      <c r="VKB1966" s="20"/>
      <c r="VKC1966" s="20"/>
      <c r="VKD1966" s="20"/>
      <c r="VKE1966" s="20"/>
      <c r="VKF1966" s="20"/>
      <c r="VKG1966" s="20"/>
      <c r="VKH1966" s="20"/>
      <c r="VKI1966" s="20"/>
      <c r="VKJ1966" s="20"/>
      <c r="VKK1966" s="20"/>
      <c r="VKL1966" s="20"/>
      <c r="VKM1966" s="20"/>
      <c r="VKN1966" s="20"/>
      <c r="VKO1966" s="20"/>
      <c r="VKP1966" s="20"/>
      <c r="VKQ1966" s="20"/>
      <c r="VKR1966" s="20"/>
      <c r="VKS1966" s="20"/>
      <c r="VKT1966" s="20"/>
      <c r="VKU1966" s="20"/>
      <c r="VKV1966" s="20"/>
      <c r="VKW1966" s="20"/>
      <c r="VKX1966" s="20"/>
      <c r="VKY1966" s="20"/>
      <c r="VKZ1966" s="20"/>
      <c r="VLA1966" s="20"/>
      <c r="VLB1966" s="20"/>
      <c r="VLC1966" s="20"/>
      <c r="VLD1966" s="20"/>
      <c r="VLE1966" s="20"/>
      <c r="VLF1966" s="20"/>
      <c r="VLG1966" s="20"/>
      <c r="VLH1966" s="20"/>
      <c r="VLI1966" s="20"/>
      <c r="VLJ1966" s="20"/>
      <c r="VLK1966" s="20"/>
      <c r="VLL1966" s="20"/>
      <c r="VLM1966" s="20"/>
      <c r="VLN1966" s="20"/>
      <c r="VLO1966" s="20"/>
      <c r="VLP1966" s="20"/>
      <c r="VLQ1966" s="20"/>
      <c r="VLR1966" s="20"/>
      <c r="VLS1966" s="20"/>
      <c r="VLT1966" s="20"/>
      <c r="VLU1966" s="20"/>
      <c r="VLV1966" s="20"/>
      <c r="VLW1966" s="20"/>
      <c r="VLX1966" s="20"/>
      <c r="VLY1966" s="20"/>
      <c r="VLZ1966" s="20"/>
      <c r="VMA1966" s="20"/>
      <c r="VMB1966" s="20"/>
      <c r="VMC1966" s="20"/>
      <c r="VMD1966" s="20"/>
      <c r="VME1966" s="20"/>
      <c r="VMF1966" s="20"/>
      <c r="VMG1966" s="20"/>
      <c r="VMH1966" s="20"/>
      <c r="VMI1966" s="20"/>
      <c r="VMJ1966" s="20"/>
      <c r="VMK1966" s="20"/>
      <c r="VML1966" s="20"/>
      <c r="VMM1966" s="20"/>
      <c r="VMN1966" s="20"/>
      <c r="VMO1966" s="20"/>
      <c r="VMP1966" s="20"/>
      <c r="VMQ1966" s="20"/>
      <c r="VMR1966" s="20"/>
      <c r="VMS1966" s="20"/>
      <c r="VMT1966" s="20"/>
      <c r="VMU1966" s="20"/>
      <c r="VMV1966" s="20"/>
      <c r="VMW1966" s="20"/>
      <c r="VMX1966" s="20"/>
      <c r="VMY1966" s="20"/>
      <c r="VMZ1966" s="20"/>
      <c r="VNA1966" s="20"/>
      <c r="VNB1966" s="20"/>
      <c r="VNC1966" s="20"/>
      <c r="VND1966" s="20"/>
      <c r="VNE1966" s="20"/>
      <c r="VNF1966" s="20"/>
      <c r="VNG1966" s="20"/>
      <c r="VNH1966" s="20"/>
      <c r="VNI1966" s="20"/>
      <c r="VNJ1966" s="20"/>
      <c r="VNK1966" s="20"/>
      <c r="VNL1966" s="20"/>
      <c r="VNM1966" s="20"/>
      <c r="VNN1966" s="20"/>
      <c r="VNO1966" s="20"/>
      <c r="VNP1966" s="20"/>
      <c r="VNQ1966" s="20"/>
      <c r="VNR1966" s="20"/>
      <c r="VNS1966" s="20"/>
      <c r="VNT1966" s="20"/>
      <c r="VNU1966" s="20"/>
      <c r="VNV1966" s="20"/>
      <c r="VNW1966" s="20"/>
      <c r="VNX1966" s="20"/>
      <c r="VNY1966" s="20"/>
      <c r="VNZ1966" s="20"/>
      <c r="VOA1966" s="20"/>
      <c r="VOB1966" s="20"/>
      <c r="VOC1966" s="20"/>
      <c r="VOD1966" s="20"/>
      <c r="VOE1966" s="20"/>
      <c r="VOF1966" s="20"/>
      <c r="VOG1966" s="20"/>
      <c r="VOH1966" s="20"/>
      <c r="VOI1966" s="20"/>
      <c r="VOJ1966" s="20"/>
      <c r="VOK1966" s="20"/>
      <c r="VOL1966" s="20"/>
      <c r="VOM1966" s="20"/>
      <c r="VON1966" s="20"/>
      <c r="VOO1966" s="20"/>
      <c r="VOP1966" s="20"/>
      <c r="VOQ1966" s="20"/>
      <c r="VOR1966" s="20"/>
      <c r="VOS1966" s="20"/>
      <c r="VOT1966" s="20"/>
      <c r="VOU1966" s="20"/>
      <c r="VOV1966" s="20"/>
      <c r="VOW1966" s="20"/>
      <c r="VOX1966" s="20"/>
      <c r="VOY1966" s="20"/>
      <c r="VOZ1966" s="20"/>
      <c r="VPA1966" s="20"/>
      <c r="VPB1966" s="20"/>
      <c r="VPC1966" s="20"/>
      <c r="VPD1966" s="20"/>
      <c r="VPE1966" s="20"/>
      <c r="VPF1966" s="20"/>
      <c r="VPG1966" s="20"/>
      <c r="VPH1966" s="20"/>
      <c r="VPI1966" s="20"/>
      <c r="VPJ1966" s="20"/>
      <c r="VPK1966" s="20"/>
      <c r="VPL1966" s="20"/>
      <c r="VPM1966" s="20"/>
      <c r="VPN1966" s="20"/>
      <c r="VPO1966" s="20"/>
      <c r="VPP1966" s="20"/>
      <c r="VPQ1966" s="20"/>
      <c r="VPR1966" s="20"/>
      <c r="VPS1966" s="20"/>
      <c r="VPT1966" s="20"/>
      <c r="VPU1966" s="20"/>
      <c r="VPV1966" s="20"/>
      <c r="VPW1966" s="20"/>
      <c r="VPX1966" s="20"/>
      <c r="VPY1966" s="20"/>
      <c r="VPZ1966" s="20"/>
      <c r="VQA1966" s="20"/>
      <c r="VQB1966" s="20"/>
      <c r="VQC1966" s="20"/>
      <c r="VQD1966" s="20"/>
      <c r="VQE1966" s="20"/>
      <c r="VQF1966" s="20"/>
      <c r="VQG1966" s="20"/>
      <c r="VQH1966" s="20"/>
      <c r="VQI1966" s="20"/>
      <c r="VQJ1966" s="20"/>
      <c r="VQK1966" s="20"/>
      <c r="VQL1966" s="20"/>
      <c r="VQM1966" s="20"/>
      <c r="VQN1966" s="20"/>
      <c r="VQO1966" s="20"/>
      <c r="VQP1966" s="20"/>
      <c r="VQQ1966" s="20"/>
      <c r="VQR1966" s="20"/>
      <c r="VQS1966" s="20"/>
      <c r="VQT1966" s="20"/>
      <c r="VQU1966" s="20"/>
      <c r="VQV1966" s="20"/>
      <c r="VQW1966" s="20"/>
      <c r="VQX1966" s="20"/>
      <c r="VQY1966" s="20"/>
      <c r="VQZ1966" s="20"/>
      <c r="VRA1966" s="20"/>
      <c r="VRB1966" s="20"/>
      <c r="VRC1966" s="20"/>
      <c r="VRD1966" s="20"/>
      <c r="VRE1966" s="20"/>
      <c r="VRF1966" s="20"/>
      <c r="VRG1966" s="20"/>
      <c r="VRH1966" s="20"/>
      <c r="VRI1966" s="20"/>
      <c r="VRJ1966" s="20"/>
      <c r="VRK1966" s="20"/>
      <c r="VRL1966" s="20"/>
      <c r="VRM1966" s="20"/>
      <c r="VRN1966" s="20"/>
      <c r="VRO1966" s="20"/>
      <c r="VRP1966" s="20"/>
      <c r="VRQ1966" s="20"/>
      <c r="VRR1966" s="20"/>
      <c r="VRS1966" s="20"/>
      <c r="VRT1966" s="20"/>
      <c r="VRU1966" s="20"/>
      <c r="VRV1966" s="20"/>
      <c r="VRW1966" s="20"/>
      <c r="VRX1966" s="20"/>
      <c r="VRY1966" s="20"/>
      <c r="VRZ1966" s="20"/>
      <c r="VSA1966" s="20"/>
      <c r="VSB1966" s="20"/>
      <c r="VSC1966" s="20"/>
      <c r="VSD1966" s="20"/>
      <c r="VSE1966" s="20"/>
      <c r="VSF1966" s="20"/>
      <c r="VSG1966" s="20"/>
      <c r="VSH1966" s="20"/>
      <c r="VSI1966" s="20"/>
      <c r="VSJ1966" s="20"/>
      <c r="VSK1966" s="20"/>
      <c r="VSL1966" s="20"/>
      <c r="VSM1966" s="20"/>
      <c r="VSN1966" s="20"/>
      <c r="VSO1966" s="20"/>
      <c r="VSP1966" s="20"/>
      <c r="VSQ1966" s="20"/>
      <c r="VSR1966" s="20"/>
      <c r="VSS1966" s="20"/>
      <c r="VST1966" s="20"/>
      <c r="VSU1966" s="20"/>
      <c r="VSV1966" s="20"/>
      <c r="VSW1966" s="20"/>
      <c r="VSX1966" s="20"/>
      <c r="VSY1966" s="20"/>
      <c r="VSZ1966" s="20"/>
      <c r="VTA1966" s="20"/>
      <c r="VTB1966" s="20"/>
      <c r="VTC1966" s="20"/>
      <c r="VTD1966" s="20"/>
      <c r="VTE1966" s="20"/>
      <c r="VTF1966" s="20"/>
      <c r="VTG1966" s="20"/>
      <c r="VTH1966" s="20"/>
      <c r="VTI1966" s="20"/>
      <c r="VTJ1966" s="20"/>
      <c r="VTK1966" s="20"/>
      <c r="VTL1966" s="20"/>
      <c r="VTM1966" s="20"/>
      <c r="VTN1966" s="20"/>
      <c r="VTO1966" s="20"/>
      <c r="VTP1966" s="20"/>
      <c r="VTQ1966" s="20"/>
      <c r="VTR1966" s="20"/>
      <c r="VTS1966" s="20"/>
      <c r="VTT1966" s="20"/>
      <c r="VTU1966" s="20"/>
      <c r="VTV1966" s="20"/>
      <c r="VTW1966" s="20"/>
      <c r="VTX1966" s="20"/>
      <c r="VTY1966" s="20"/>
      <c r="VTZ1966" s="20"/>
      <c r="VUA1966" s="20"/>
      <c r="VUB1966" s="20"/>
      <c r="VUC1966" s="20"/>
      <c r="VUD1966" s="20"/>
      <c r="VUE1966" s="20"/>
      <c r="VUF1966" s="20"/>
      <c r="VUG1966" s="20"/>
      <c r="VUH1966" s="20"/>
      <c r="VUI1966" s="20"/>
      <c r="VUJ1966" s="20"/>
      <c r="VUK1966" s="20"/>
      <c r="VUL1966" s="20"/>
      <c r="VUM1966" s="20"/>
      <c r="VUN1966" s="20"/>
      <c r="VUO1966" s="20"/>
      <c r="VUP1966" s="20"/>
      <c r="VUQ1966" s="20"/>
      <c r="VUR1966" s="20"/>
      <c r="VUS1966" s="20"/>
      <c r="VUT1966" s="20"/>
      <c r="VUU1966" s="20"/>
      <c r="VUV1966" s="20"/>
      <c r="VUW1966" s="20"/>
      <c r="VUX1966" s="20"/>
      <c r="VUY1966" s="20"/>
      <c r="VUZ1966" s="20"/>
      <c r="VVA1966" s="20"/>
      <c r="VVB1966" s="20"/>
      <c r="VVC1966" s="20"/>
      <c r="VVD1966" s="20"/>
      <c r="VVE1966" s="20"/>
      <c r="VVF1966" s="20"/>
      <c r="VVG1966" s="20"/>
      <c r="VVH1966" s="20"/>
      <c r="VVI1966" s="20"/>
      <c r="VVJ1966" s="20"/>
      <c r="VVK1966" s="20"/>
      <c r="VVL1966" s="20"/>
      <c r="VVM1966" s="20"/>
      <c r="VVN1966" s="20"/>
      <c r="VVO1966" s="20"/>
      <c r="VVP1966" s="20"/>
      <c r="VVQ1966" s="20"/>
      <c r="VVR1966" s="20"/>
      <c r="VVS1966" s="20"/>
      <c r="VVT1966" s="20"/>
      <c r="VVU1966" s="20"/>
      <c r="VVV1966" s="20"/>
      <c r="VVW1966" s="20"/>
      <c r="VVX1966" s="20"/>
      <c r="VVY1966" s="20"/>
      <c r="VVZ1966" s="20"/>
      <c r="VWA1966" s="20"/>
      <c r="VWB1966" s="20"/>
      <c r="VWC1966" s="20"/>
      <c r="VWD1966" s="20"/>
      <c r="VWE1966" s="20"/>
      <c r="VWF1966" s="20"/>
      <c r="VWG1966" s="20"/>
      <c r="VWH1966" s="20"/>
      <c r="VWI1966" s="20"/>
      <c r="VWJ1966" s="20"/>
      <c r="VWK1966" s="20"/>
      <c r="VWL1966" s="20"/>
      <c r="VWM1966" s="20"/>
      <c r="VWN1966" s="20"/>
      <c r="VWO1966" s="20"/>
      <c r="VWP1966" s="20"/>
      <c r="VWQ1966" s="20"/>
      <c r="VWR1966" s="20"/>
      <c r="VWS1966" s="20"/>
      <c r="VWT1966" s="20"/>
      <c r="VWU1966" s="20"/>
      <c r="VWV1966" s="20"/>
      <c r="VWW1966" s="20"/>
      <c r="VWX1966" s="20"/>
      <c r="VWY1966" s="20"/>
      <c r="VWZ1966" s="20"/>
      <c r="VXA1966" s="20"/>
      <c r="VXB1966" s="20"/>
      <c r="VXC1966" s="20"/>
      <c r="VXD1966" s="20"/>
      <c r="VXE1966" s="20"/>
      <c r="VXF1966" s="20"/>
      <c r="VXG1966" s="20"/>
      <c r="VXH1966" s="20"/>
      <c r="VXI1966" s="20"/>
      <c r="VXJ1966" s="20"/>
      <c r="VXK1966" s="20"/>
      <c r="VXL1966" s="20"/>
      <c r="VXM1966" s="20"/>
      <c r="VXN1966" s="20"/>
      <c r="VXO1966" s="20"/>
      <c r="VXP1966" s="20"/>
      <c r="VXQ1966" s="20"/>
      <c r="VXR1966" s="20"/>
      <c r="VXS1966" s="20"/>
      <c r="VXT1966" s="20"/>
      <c r="VXU1966" s="20"/>
      <c r="VXV1966" s="20"/>
      <c r="VXW1966" s="20"/>
      <c r="VXX1966" s="20"/>
      <c r="VXY1966" s="20"/>
      <c r="VXZ1966" s="20"/>
      <c r="VYA1966" s="20"/>
      <c r="VYB1966" s="20"/>
      <c r="VYC1966" s="20"/>
      <c r="VYD1966" s="20"/>
      <c r="VYE1966" s="20"/>
      <c r="VYF1966" s="20"/>
      <c r="VYG1966" s="20"/>
      <c r="VYH1966" s="20"/>
      <c r="VYI1966" s="20"/>
      <c r="VYJ1966" s="20"/>
      <c r="VYK1966" s="20"/>
      <c r="VYL1966" s="20"/>
      <c r="VYM1966" s="20"/>
      <c r="VYN1966" s="20"/>
      <c r="VYO1966" s="20"/>
      <c r="VYP1966" s="20"/>
      <c r="VYQ1966" s="20"/>
      <c r="VYR1966" s="20"/>
      <c r="VYS1966" s="20"/>
      <c r="VYT1966" s="20"/>
      <c r="VYU1966" s="20"/>
      <c r="VYV1966" s="20"/>
      <c r="VYW1966" s="20"/>
      <c r="VYX1966" s="20"/>
      <c r="VYY1966" s="20"/>
      <c r="VYZ1966" s="20"/>
      <c r="VZA1966" s="20"/>
      <c r="VZB1966" s="20"/>
      <c r="VZC1966" s="20"/>
      <c r="VZD1966" s="20"/>
      <c r="VZE1966" s="20"/>
      <c r="VZF1966" s="20"/>
      <c r="VZG1966" s="20"/>
      <c r="VZH1966" s="20"/>
      <c r="VZI1966" s="20"/>
      <c r="VZJ1966" s="20"/>
      <c r="VZK1966" s="20"/>
      <c r="VZL1966" s="20"/>
      <c r="VZM1966" s="20"/>
      <c r="VZN1966" s="20"/>
      <c r="VZO1966" s="20"/>
      <c r="VZP1966" s="20"/>
      <c r="VZQ1966" s="20"/>
      <c r="VZR1966" s="20"/>
      <c r="VZS1966" s="20"/>
      <c r="VZT1966" s="20"/>
      <c r="VZU1966" s="20"/>
      <c r="VZV1966" s="20"/>
      <c r="VZW1966" s="20"/>
      <c r="VZX1966" s="20"/>
      <c r="VZY1966" s="20"/>
      <c r="VZZ1966" s="20"/>
      <c r="WAA1966" s="20"/>
      <c r="WAB1966" s="20"/>
      <c r="WAC1966" s="20"/>
      <c r="WAD1966" s="20"/>
      <c r="WAE1966" s="20"/>
      <c r="WAF1966" s="20"/>
      <c r="WAG1966" s="20"/>
      <c r="WAH1966" s="20"/>
      <c r="WAI1966" s="20"/>
      <c r="WAJ1966" s="20"/>
      <c r="WAK1966" s="20"/>
      <c r="WAL1966" s="20"/>
      <c r="WAM1966" s="20"/>
      <c r="WAN1966" s="20"/>
      <c r="WAO1966" s="20"/>
      <c r="WAP1966" s="20"/>
      <c r="WAQ1966" s="20"/>
      <c r="WAR1966" s="20"/>
      <c r="WAS1966" s="20"/>
      <c r="WAT1966" s="20"/>
      <c r="WAU1966" s="20"/>
      <c r="WAV1966" s="20"/>
      <c r="WAW1966" s="20"/>
      <c r="WAX1966" s="20"/>
      <c r="WAY1966" s="20"/>
      <c r="WAZ1966" s="20"/>
      <c r="WBA1966" s="20"/>
      <c r="WBB1966" s="20"/>
      <c r="WBC1966" s="20"/>
      <c r="WBD1966" s="20"/>
      <c r="WBE1966" s="20"/>
      <c r="WBF1966" s="20"/>
      <c r="WBG1966" s="20"/>
      <c r="WBH1966" s="20"/>
      <c r="WBI1966" s="20"/>
      <c r="WBJ1966" s="20"/>
      <c r="WBK1966" s="20"/>
      <c r="WBL1966" s="20"/>
      <c r="WBM1966" s="20"/>
      <c r="WBN1966" s="20"/>
      <c r="WBO1966" s="20"/>
      <c r="WBP1966" s="20"/>
      <c r="WBQ1966" s="20"/>
      <c r="WBR1966" s="20"/>
      <c r="WBS1966" s="20"/>
      <c r="WBT1966" s="20"/>
      <c r="WBU1966" s="20"/>
      <c r="WBV1966" s="20"/>
      <c r="WBW1966" s="20"/>
      <c r="WBX1966" s="20"/>
      <c r="WBY1966" s="20"/>
      <c r="WBZ1966" s="20"/>
      <c r="WCA1966" s="20"/>
      <c r="WCB1966" s="20"/>
      <c r="WCC1966" s="20"/>
      <c r="WCD1966" s="20"/>
      <c r="WCE1966" s="20"/>
      <c r="WCF1966" s="20"/>
      <c r="WCG1966" s="20"/>
      <c r="WCH1966" s="20"/>
      <c r="WCI1966" s="20"/>
      <c r="WCJ1966" s="20"/>
      <c r="WCK1966" s="20"/>
      <c r="WCL1966" s="20"/>
      <c r="WCM1966" s="20"/>
      <c r="WCN1966" s="20"/>
      <c r="WCO1966" s="20"/>
      <c r="WCP1966" s="20"/>
      <c r="WCQ1966" s="20"/>
      <c r="WCR1966" s="20"/>
      <c r="WCS1966" s="20"/>
      <c r="WCT1966" s="20"/>
      <c r="WCU1966" s="20"/>
      <c r="WCV1966" s="20"/>
      <c r="WCW1966" s="20"/>
      <c r="WCX1966" s="20"/>
      <c r="WCY1966" s="20"/>
      <c r="WCZ1966" s="20"/>
      <c r="WDA1966" s="20"/>
      <c r="WDB1966" s="20"/>
      <c r="WDC1966" s="20"/>
      <c r="WDD1966" s="20"/>
      <c r="WDE1966" s="20"/>
      <c r="WDF1966" s="20"/>
      <c r="WDG1966" s="20"/>
      <c r="WDH1966" s="20"/>
      <c r="WDI1966" s="20"/>
      <c r="WDJ1966" s="20"/>
      <c r="WDK1966" s="20"/>
      <c r="WDL1966" s="20"/>
      <c r="WDM1966" s="20"/>
      <c r="WDN1966" s="20"/>
      <c r="WDO1966" s="20"/>
      <c r="WDP1966" s="20"/>
      <c r="WDQ1966" s="20"/>
      <c r="WDR1966" s="20"/>
      <c r="WDS1966" s="20"/>
      <c r="WDT1966" s="20"/>
      <c r="WDU1966" s="20"/>
      <c r="WDV1966" s="20"/>
      <c r="WDW1966" s="20"/>
      <c r="WDX1966" s="20"/>
      <c r="WDY1966" s="20"/>
      <c r="WDZ1966" s="20"/>
      <c r="WEA1966" s="20"/>
      <c r="WEB1966" s="20"/>
      <c r="WEC1966" s="20"/>
      <c r="WED1966" s="20"/>
      <c r="WEE1966" s="20"/>
      <c r="WEF1966" s="20"/>
      <c r="WEG1966" s="20"/>
      <c r="WEH1966" s="20"/>
      <c r="WEI1966" s="20"/>
      <c r="WEJ1966" s="20"/>
      <c r="WEK1966" s="20"/>
      <c r="WEL1966" s="20"/>
      <c r="WEM1966" s="20"/>
      <c r="WEN1966" s="20"/>
      <c r="WEO1966" s="20"/>
      <c r="WEP1966" s="20"/>
      <c r="WEQ1966" s="20"/>
      <c r="WER1966" s="20"/>
      <c r="WES1966" s="20"/>
      <c r="WET1966" s="20"/>
      <c r="WEU1966" s="20"/>
      <c r="WEV1966" s="20"/>
      <c r="WEW1966" s="20"/>
      <c r="WEX1966" s="20"/>
      <c r="WEY1966" s="20"/>
      <c r="WEZ1966" s="20"/>
      <c r="WFA1966" s="20"/>
      <c r="WFB1966" s="20"/>
      <c r="WFC1966" s="20"/>
      <c r="WFD1966" s="20"/>
      <c r="WFE1966" s="20"/>
      <c r="WFF1966" s="20"/>
      <c r="WFG1966" s="20"/>
      <c r="WFH1966" s="20"/>
      <c r="WFI1966" s="20"/>
      <c r="WFJ1966" s="20"/>
      <c r="WFK1966" s="20"/>
      <c r="WFL1966" s="20"/>
      <c r="WFM1966" s="20"/>
      <c r="WFN1966" s="20"/>
      <c r="WFO1966" s="20"/>
      <c r="WFP1966" s="20"/>
      <c r="WFQ1966" s="20"/>
      <c r="WFR1966" s="20"/>
      <c r="WFS1966" s="20"/>
      <c r="WFT1966" s="20"/>
      <c r="WFU1966" s="20"/>
      <c r="WFV1966" s="20"/>
      <c r="WFW1966" s="20"/>
      <c r="WFX1966" s="20"/>
      <c r="WFY1966" s="20"/>
      <c r="WFZ1966" s="20"/>
      <c r="WGA1966" s="20"/>
      <c r="WGB1966" s="20"/>
      <c r="WGC1966" s="20"/>
      <c r="WGD1966" s="20"/>
      <c r="WGE1966" s="20"/>
      <c r="WGF1966" s="20"/>
      <c r="WGG1966" s="20"/>
      <c r="WGH1966" s="20"/>
      <c r="WGI1966" s="20"/>
      <c r="WGJ1966" s="20"/>
      <c r="WGK1966" s="20"/>
      <c r="WGL1966" s="20"/>
      <c r="WGM1966" s="20"/>
      <c r="WGN1966" s="20"/>
      <c r="WGO1966" s="20"/>
      <c r="WGP1966" s="20"/>
      <c r="WGQ1966" s="20"/>
      <c r="WGR1966" s="20"/>
      <c r="WGS1966" s="20"/>
      <c r="WGT1966" s="20"/>
      <c r="WGU1966" s="20"/>
      <c r="WGV1966" s="20"/>
      <c r="WGW1966" s="20"/>
      <c r="WGX1966" s="20"/>
      <c r="WGY1966" s="20"/>
      <c r="WGZ1966" s="20"/>
      <c r="WHA1966" s="20"/>
      <c r="WHB1966" s="20"/>
      <c r="WHC1966" s="20"/>
      <c r="WHD1966" s="20"/>
      <c r="WHE1966" s="20"/>
      <c r="WHF1966" s="20"/>
      <c r="WHG1966" s="20"/>
      <c r="WHH1966" s="20"/>
      <c r="WHI1966" s="20"/>
      <c r="WHJ1966" s="20"/>
      <c r="WHK1966" s="20"/>
      <c r="WHL1966" s="20"/>
      <c r="WHM1966" s="20"/>
      <c r="WHN1966" s="20"/>
      <c r="WHO1966" s="20"/>
      <c r="WHP1966" s="20"/>
      <c r="WHQ1966" s="20"/>
      <c r="WHR1966" s="20"/>
      <c r="WHS1966" s="20"/>
      <c r="WHT1966" s="20"/>
      <c r="WHU1966" s="20"/>
      <c r="WHV1966" s="20"/>
      <c r="WHW1966" s="20"/>
      <c r="WHX1966" s="20"/>
      <c r="WHY1966" s="20"/>
      <c r="WHZ1966" s="20"/>
      <c r="WIA1966" s="20"/>
      <c r="WIB1966" s="20"/>
      <c r="WIC1966" s="20"/>
      <c r="WID1966" s="20"/>
      <c r="WIE1966" s="20"/>
      <c r="WIF1966" s="20"/>
      <c r="WIG1966" s="20"/>
      <c r="WIH1966" s="20"/>
      <c r="WII1966" s="20"/>
      <c r="WIJ1966" s="20"/>
      <c r="WIK1966" s="20"/>
      <c r="WIL1966" s="20"/>
      <c r="WIM1966" s="20"/>
      <c r="WIN1966" s="20"/>
      <c r="WIO1966" s="20"/>
      <c r="WIP1966" s="20"/>
      <c r="WIQ1966" s="20"/>
      <c r="WIR1966" s="20"/>
      <c r="WIS1966" s="20"/>
      <c r="WIT1966" s="20"/>
      <c r="WIU1966" s="20"/>
      <c r="WIV1966" s="20"/>
      <c r="WIW1966" s="20"/>
      <c r="WIX1966" s="20"/>
      <c r="WIY1966" s="20"/>
      <c r="WIZ1966" s="20"/>
      <c r="WJA1966" s="20"/>
      <c r="WJB1966" s="20"/>
      <c r="WJC1966" s="20"/>
      <c r="WJD1966" s="20"/>
      <c r="WJE1966" s="20"/>
      <c r="WJF1966" s="20"/>
      <c r="WJG1966" s="20"/>
      <c r="WJH1966" s="20"/>
      <c r="WJI1966" s="20"/>
      <c r="WJJ1966" s="20"/>
      <c r="WJK1966" s="20"/>
      <c r="WJL1966" s="20"/>
      <c r="WJM1966" s="20"/>
      <c r="WJN1966" s="20"/>
      <c r="WJO1966" s="20"/>
      <c r="WJP1966" s="20"/>
      <c r="WJQ1966" s="20"/>
      <c r="WJR1966" s="20"/>
      <c r="WJS1966" s="20"/>
      <c r="WJT1966" s="20"/>
      <c r="WJU1966" s="20"/>
      <c r="WJV1966" s="20"/>
      <c r="WJW1966" s="20"/>
      <c r="WJX1966" s="20"/>
      <c r="WJY1966" s="20"/>
      <c r="WJZ1966" s="20"/>
      <c r="WKA1966" s="20"/>
      <c r="WKB1966" s="20"/>
      <c r="WKC1966" s="20"/>
      <c r="WKD1966" s="20"/>
      <c r="WKE1966" s="20"/>
      <c r="WKF1966" s="20"/>
      <c r="WKG1966" s="20"/>
      <c r="WKH1966" s="20"/>
      <c r="WKI1966" s="20"/>
      <c r="WKJ1966" s="20"/>
      <c r="WKK1966" s="20"/>
      <c r="WKL1966" s="20"/>
      <c r="WKM1966" s="20"/>
      <c r="WKN1966" s="20"/>
      <c r="WKO1966" s="20"/>
      <c r="WKP1966" s="20"/>
      <c r="WKQ1966" s="20"/>
      <c r="WKR1966" s="20"/>
      <c r="WKS1966" s="20"/>
      <c r="WKT1966" s="20"/>
      <c r="WKU1966" s="20"/>
      <c r="WKV1966" s="20"/>
      <c r="WKW1966" s="20"/>
      <c r="WKX1966" s="20"/>
      <c r="WKY1966" s="20"/>
      <c r="WKZ1966" s="20"/>
      <c r="WLA1966" s="20"/>
      <c r="WLB1966" s="20"/>
      <c r="WLC1966" s="20"/>
      <c r="WLD1966" s="20"/>
      <c r="WLE1966" s="20"/>
      <c r="WLF1966" s="20"/>
      <c r="WLG1966" s="20"/>
      <c r="WLH1966" s="20"/>
      <c r="WLI1966" s="20"/>
      <c r="WLJ1966" s="20"/>
      <c r="WLK1966" s="20"/>
      <c r="WLL1966" s="20"/>
      <c r="WLM1966" s="20"/>
      <c r="WLN1966" s="20"/>
      <c r="WLO1966" s="20"/>
      <c r="WLP1966" s="20"/>
      <c r="WLQ1966" s="20"/>
      <c r="WLR1966" s="20"/>
      <c r="WLS1966" s="20"/>
      <c r="WLT1966" s="20"/>
      <c r="WLU1966" s="20"/>
      <c r="WLV1966" s="20"/>
      <c r="WLW1966" s="20"/>
      <c r="WLX1966" s="20"/>
      <c r="WLY1966" s="20"/>
      <c r="WLZ1966" s="20"/>
      <c r="WMA1966" s="20"/>
      <c r="WMB1966" s="20"/>
      <c r="WMC1966" s="20"/>
      <c r="WMD1966" s="20"/>
      <c r="WME1966" s="20"/>
      <c r="WMF1966" s="20"/>
      <c r="WMG1966" s="20"/>
      <c r="WMH1966" s="20"/>
      <c r="WMI1966" s="20"/>
      <c r="WMJ1966" s="20"/>
      <c r="WMK1966" s="20"/>
      <c r="WML1966" s="20"/>
      <c r="WMM1966" s="20"/>
      <c r="WMN1966" s="20"/>
      <c r="WMO1966" s="20"/>
      <c r="WMP1966" s="20"/>
      <c r="WMQ1966" s="20"/>
      <c r="WMR1966" s="20"/>
      <c r="WMS1966" s="20"/>
      <c r="WMT1966" s="20"/>
      <c r="WMU1966" s="20"/>
      <c r="WMV1966" s="20"/>
      <c r="WMW1966" s="20"/>
      <c r="WMX1966" s="20"/>
      <c r="WMY1966" s="20"/>
      <c r="WMZ1966" s="20"/>
      <c r="WNA1966" s="20"/>
      <c r="WNB1966" s="20"/>
      <c r="WNC1966" s="20"/>
      <c r="WND1966" s="20"/>
      <c r="WNE1966" s="20"/>
      <c r="WNF1966" s="20"/>
      <c r="WNG1966" s="20"/>
      <c r="WNH1966" s="20"/>
      <c r="WNI1966" s="20"/>
      <c r="WNJ1966" s="20"/>
      <c r="WNK1966" s="20"/>
      <c r="WNL1966" s="20"/>
      <c r="WNM1966" s="20"/>
      <c r="WNN1966" s="20"/>
      <c r="WNO1966" s="20"/>
      <c r="WNP1966" s="20"/>
      <c r="WNQ1966" s="20"/>
      <c r="WNR1966" s="20"/>
      <c r="WNS1966" s="20"/>
      <c r="WNT1966" s="20"/>
      <c r="WNU1966" s="20"/>
      <c r="WNV1966" s="20"/>
      <c r="WNW1966" s="20"/>
      <c r="WNX1966" s="20"/>
      <c r="WNY1966" s="20"/>
      <c r="WNZ1966" s="20"/>
      <c r="WOA1966" s="20"/>
      <c r="WOB1966" s="20"/>
      <c r="WOC1966" s="20"/>
      <c r="WOD1966" s="20"/>
      <c r="WOE1966" s="20"/>
      <c r="WOF1966" s="20"/>
      <c r="WOG1966" s="20"/>
      <c r="WOH1966" s="20"/>
      <c r="WOI1966" s="20"/>
      <c r="WOJ1966" s="20"/>
      <c r="WOK1966" s="20"/>
      <c r="WOL1966" s="20"/>
      <c r="WOM1966" s="20"/>
      <c r="WON1966" s="20"/>
      <c r="WOO1966" s="20"/>
      <c r="WOP1966" s="20"/>
      <c r="WOQ1966" s="20"/>
      <c r="WOR1966" s="20"/>
      <c r="WOS1966" s="20"/>
      <c r="WOT1966" s="20"/>
      <c r="WOU1966" s="20"/>
      <c r="WOV1966" s="20"/>
      <c r="WOW1966" s="20"/>
      <c r="WOX1966" s="20"/>
      <c r="WOY1966" s="20"/>
      <c r="WOZ1966" s="20"/>
      <c r="WPA1966" s="20"/>
      <c r="WPB1966" s="20"/>
      <c r="WPC1966" s="20"/>
      <c r="WPD1966" s="20"/>
      <c r="WPE1966" s="20"/>
      <c r="WPF1966" s="20"/>
      <c r="WPG1966" s="20"/>
      <c r="WPH1966" s="20"/>
      <c r="WPI1966" s="20"/>
      <c r="WPJ1966" s="20"/>
      <c r="WPK1966" s="20"/>
      <c r="WPL1966" s="20"/>
      <c r="WPM1966" s="20"/>
      <c r="WPN1966" s="20"/>
      <c r="WPO1966" s="20"/>
      <c r="WPP1966" s="20"/>
      <c r="WPQ1966" s="20"/>
      <c r="WPR1966" s="20"/>
      <c r="WPS1966" s="20"/>
      <c r="WPT1966" s="20"/>
      <c r="WPU1966" s="20"/>
      <c r="WPV1966" s="20"/>
      <c r="WPW1966" s="20"/>
      <c r="WPX1966" s="20"/>
      <c r="WPY1966" s="20"/>
      <c r="WPZ1966" s="20"/>
      <c r="WQA1966" s="20"/>
      <c r="WQB1966" s="20"/>
      <c r="WQC1966" s="20"/>
      <c r="WQD1966" s="20"/>
      <c r="WQE1966" s="20"/>
      <c r="WQF1966" s="20"/>
      <c r="WQG1966" s="20"/>
      <c r="WQH1966" s="20"/>
      <c r="WQI1966" s="20"/>
      <c r="WQJ1966" s="20"/>
      <c r="WQK1966" s="20"/>
      <c r="WQL1966" s="20"/>
      <c r="WQM1966" s="20"/>
      <c r="WQN1966" s="20"/>
      <c r="WQO1966" s="20"/>
      <c r="WQP1966" s="20"/>
      <c r="WQQ1966" s="20"/>
      <c r="WQR1966" s="20"/>
      <c r="WQS1966" s="20"/>
      <c r="WQT1966" s="20"/>
      <c r="WQU1966" s="20"/>
      <c r="WQV1966" s="20"/>
      <c r="WQW1966" s="20"/>
      <c r="WQX1966" s="20"/>
      <c r="WQY1966" s="20"/>
      <c r="WQZ1966" s="20"/>
      <c r="WRA1966" s="20"/>
      <c r="WRB1966" s="20"/>
      <c r="WRC1966" s="20"/>
      <c r="WRD1966" s="20"/>
      <c r="WRE1966" s="20"/>
      <c r="WRF1966" s="20"/>
      <c r="WRG1966" s="20"/>
      <c r="WRH1966" s="20"/>
      <c r="WRI1966" s="20"/>
      <c r="WRJ1966" s="20"/>
      <c r="WRK1966" s="20"/>
      <c r="WRL1966" s="20"/>
      <c r="WRM1966" s="20"/>
      <c r="WRN1966" s="20"/>
      <c r="WRO1966" s="20"/>
      <c r="WRP1966" s="20"/>
      <c r="WRQ1966" s="20"/>
      <c r="WRR1966" s="20"/>
      <c r="WRS1966" s="20"/>
      <c r="WRT1966" s="20"/>
      <c r="WRU1966" s="20"/>
      <c r="WRV1966" s="20"/>
      <c r="WRW1966" s="20"/>
      <c r="WRX1966" s="20"/>
      <c r="WRY1966" s="20"/>
      <c r="WRZ1966" s="20"/>
      <c r="WSA1966" s="20"/>
      <c r="WSB1966" s="20"/>
      <c r="WSC1966" s="20"/>
      <c r="WSD1966" s="20"/>
      <c r="WSE1966" s="20"/>
      <c r="WSF1966" s="20"/>
      <c r="WSG1966" s="20"/>
      <c r="WSH1966" s="20"/>
      <c r="WSI1966" s="20"/>
      <c r="WSJ1966" s="20"/>
      <c r="WSK1966" s="20"/>
      <c r="WSL1966" s="20"/>
      <c r="WSM1966" s="20"/>
      <c r="WSN1966" s="20"/>
      <c r="WSO1966" s="20"/>
      <c r="WSP1966" s="20"/>
      <c r="WSQ1966" s="20"/>
      <c r="WSR1966" s="20"/>
      <c r="WSS1966" s="20"/>
      <c r="WST1966" s="20"/>
      <c r="WSU1966" s="20"/>
      <c r="WSV1966" s="20"/>
      <c r="WSW1966" s="20"/>
      <c r="WSX1966" s="20"/>
      <c r="WSY1966" s="20"/>
      <c r="WSZ1966" s="20"/>
      <c r="WTA1966" s="20"/>
      <c r="WTB1966" s="20"/>
      <c r="WTC1966" s="20"/>
      <c r="WTD1966" s="20"/>
      <c r="WTE1966" s="20"/>
      <c r="WTF1966" s="20"/>
      <c r="WTG1966" s="20"/>
      <c r="WTH1966" s="20"/>
      <c r="WTI1966" s="20"/>
      <c r="WTJ1966" s="20"/>
      <c r="WTK1966" s="20"/>
      <c r="WTL1966" s="20"/>
      <c r="WTM1966" s="20"/>
      <c r="WTN1966" s="20"/>
      <c r="WTO1966" s="20"/>
      <c r="WTP1966" s="20"/>
      <c r="WTQ1966" s="20"/>
      <c r="WTR1966" s="20"/>
      <c r="WTS1966" s="20"/>
      <c r="WTT1966" s="20"/>
      <c r="WTU1966" s="20"/>
      <c r="WTV1966" s="20"/>
      <c r="WTW1966" s="20"/>
      <c r="WTX1966" s="20"/>
      <c r="WTY1966" s="20"/>
      <c r="WTZ1966" s="20"/>
      <c r="WUA1966" s="20"/>
      <c r="WUB1966" s="20"/>
      <c r="WUC1966" s="20"/>
      <c r="WUD1966" s="20"/>
      <c r="WUE1966" s="20"/>
      <c r="WUF1966" s="20"/>
      <c r="WUG1966" s="20"/>
      <c r="WUH1966" s="20"/>
      <c r="WUI1966" s="20"/>
      <c r="WUJ1966" s="20"/>
      <c r="WUK1966" s="20"/>
      <c r="WUL1966" s="20"/>
      <c r="WUM1966" s="20"/>
      <c r="WUN1966" s="20"/>
      <c r="WUO1966" s="20"/>
      <c r="WUP1966" s="20"/>
      <c r="WUQ1966" s="20"/>
      <c r="WUR1966" s="20"/>
      <c r="WUS1966" s="20"/>
      <c r="WUT1966" s="20"/>
      <c r="WUU1966" s="20"/>
      <c r="WUV1966" s="20"/>
      <c r="WUW1966" s="20"/>
      <c r="WUX1966" s="20"/>
      <c r="WUY1966" s="20"/>
      <c r="WUZ1966" s="20"/>
      <c r="WVA1966" s="20"/>
      <c r="WVB1966" s="20"/>
      <c r="WVC1966" s="20"/>
      <c r="WVD1966" s="20"/>
      <c r="WVE1966" s="20"/>
      <c r="WVF1966" s="20"/>
      <c r="WVG1966" s="20"/>
      <c r="WVH1966" s="20"/>
      <c r="WVI1966" s="20"/>
      <c r="WVJ1966" s="20"/>
      <c r="WVK1966" s="20"/>
      <c r="WVL1966" s="20"/>
      <c r="WVM1966" s="20"/>
      <c r="WVN1966" s="20"/>
      <c r="WVO1966" s="20"/>
      <c r="WVP1966" s="20"/>
      <c r="WVQ1966" s="20"/>
      <c r="WVR1966" s="20"/>
      <c r="WVS1966" s="20"/>
      <c r="WVT1966" s="20"/>
      <c r="WVU1966" s="20"/>
      <c r="WVV1966" s="20"/>
      <c r="WVW1966" s="20"/>
      <c r="WVX1966" s="20"/>
      <c r="WVY1966" s="20"/>
      <c r="WVZ1966" s="20"/>
      <c r="WWA1966" s="20"/>
      <c r="WWB1966" s="20"/>
      <c r="WWC1966" s="20"/>
      <c r="WWD1966" s="20"/>
      <c r="WWE1966" s="20"/>
      <c r="WWF1966" s="20"/>
      <c r="WWG1966" s="20"/>
      <c r="WWH1966" s="20"/>
      <c r="WWI1966" s="20"/>
      <c r="WWJ1966" s="20"/>
      <c r="WWK1966" s="20"/>
      <c r="WWL1966" s="20"/>
      <c r="WWM1966" s="20"/>
      <c r="WWN1966" s="20"/>
      <c r="WWO1966" s="20"/>
      <c r="WWP1966" s="20"/>
      <c r="WWQ1966" s="20"/>
      <c r="WWR1966" s="20"/>
      <c r="WWS1966" s="20"/>
      <c r="WWT1966" s="20"/>
      <c r="WWU1966" s="20"/>
      <c r="WWV1966" s="20"/>
      <c r="WWW1966" s="20"/>
      <c r="WWX1966" s="20"/>
      <c r="WWY1966" s="20"/>
      <c r="WWZ1966" s="20"/>
      <c r="WXA1966" s="20"/>
      <c r="WXB1966" s="20"/>
      <c r="WXC1966" s="20"/>
      <c r="WXD1966" s="20"/>
      <c r="WXE1966" s="20"/>
      <c r="WXF1966" s="20"/>
      <c r="WXG1966" s="20"/>
      <c r="WXH1966" s="20"/>
      <c r="WXI1966" s="20"/>
      <c r="WXJ1966" s="20"/>
      <c r="WXK1966" s="20"/>
      <c r="WXL1966" s="20"/>
      <c r="WXM1966" s="20"/>
      <c r="WXN1966" s="20"/>
      <c r="WXO1966" s="20"/>
      <c r="WXP1966" s="20"/>
      <c r="WXQ1966" s="20"/>
      <c r="WXR1966" s="20"/>
      <c r="WXS1966" s="20"/>
      <c r="WXT1966" s="20"/>
      <c r="WXU1966" s="20"/>
      <c r="WXV1966" s="20"/>
      <c r="WXW1966" s="20"/>
      <c r="WXX1966" s="20"/>
      <c r="WXY1966" s="20"/>
      <c r="WXZ1966" s="20"/>
      <c r="WYA1966" s="20"/>
      <c r="WYB1966" s="20"/>
      <c r="WYC1966" s="20"/>
      <c r="WYD1966" s="20"/>
      <c r="WYE1966" s="20"/>
      <c r="WYF1966" s="20"/>
      <c r="WYG1966" s="20"/>
      <c r="WYH1966" s="20"/>
      <c r="WYI1966" s="20"/>
      <c r="WYJ1966" s="20"/>
      <c r="WYK1966" s="20"/>
      <c r="WYL1966" s="20"/>
      <c r="WYM1966" s="20"/>
      <c r="WYN1966" s="20"/>
      <c r="WYO1966" s="20"/>
      <c r="WYP1966" s="20"/>
      <c r="WYQ1966" s="20"/>
      <c r="WYR1966" s="20"/>
      <c r="WYS1966" s="20"/>
      <c r="WYT1966" s="20"/>
      <c r="WYU1966" s="20"/>
      <c r="WYV1966" s="20"/>
      <c r="WYW1966" s="20"/>
      <c r="WYX1966" s="20"/>
      <c r="WYY1966" s="20"/>
      <c r="WYZ1966" s="20"/>
      <c r="WZA1966" s="20"/>
      <c r="WZB1966" s="20"/>
      <c r="WZC1966" s="20"/>
      <c r="WZD1966" s="20"/>
      <c r="WZE1966" s="20"/>
      <c r="WZF1966" s="20"/>
      <c r="WZG1966" s="20"/>
      <c r="WZH1966" s="20"/>
      <c r="WZI1966" s="20"/>
      <c r="WZJ1966" s="20"/>
      <c r="WZK1966" s="20"/>
      <c r="WZL1966" s="20"/>
      <c r="WZM1966" s="20"/>
      <c r="WZN1966" s="20"/>
      <c r="WZO1966" s="20"/>
      <c r="WZP1966" s="20"/>
      <c r="WZQ1966" s="20"/>
      <c r="WZR1966" s="20"/>
      <c r="WZS1966" s="20"/>
      <c r="WZT1966" s="20"/>
      <c r="WZU1966" s="20"/>
      <c r="WZV1966" s="20"/>
      <c r="WZW1966" s="20"/>
      <c r="WZX1966" s="20"/>
      <c r="WZY1966" s="20"/>
      <c r="WZZ1966" s="20"/>
      <c r="XAA1966" s="20"/>
      <c r="XAB1966" s="20"/>
      <c r="XAC1966" s="20"/>
      <c r="XAD1966" s="20"/>
      <c r="XAE1966" s="20"/>
      <c r="XAF1966" s="20"/>
      <c r="XAG1966" s="20"/>
      <c r="XAH1966" s="20"/>
      <c r="XAI1966" s="20"/>
      <c r="XAJ1966" s="20"/>
      <c r="XAK1966" s="20"/>
      <c r="XAL1966" s="20"/>
      <c r="XAM1966" s="20"/>
      <c r="XAN1966" s="20"/>
      <c r="XAO1966" s="20"/>
      <c r="XAP1966" s="20"/>
      <c r="XAQ1966" s="20"/>
      <c r="XAR1966" s="20"/>
      <c r="XAS1966" s="20"/>
      <c r="XAT1966" s="20"/>
      <c r="XAU1966" s="20"/>
      <c r="XAV1966" s="20"/>
      <c r="XAW1966" s="20"/>
      <c r="XAX1966" s="20"/>
      <c r="XAY1966" s="20"/>
      <c r="XAZ1966" s="20"/>
      <c r="XBA1966" s="20"/>
      <c r="XBB1966" s="20"/>
      <c r="XBC1966" s="20"/>
      <c r="XBD1966" s="20"/>
      <c r="XBE1966" s="20"/>
      <c r="XBF1966" s="20"/>
      <c r="XBG1966" s="20"/>
      <c r="XBH1966" s="20"/>
      <c r="XBI1966" s="20"/>
      <c r="XBJ1966" s="20"/>
      <c r="XBK1966" s="20"/>
      <c r="XBL1966" s="20"/>
      <c r="XBM1966" s="20"/>
      <c r="XBN1966" s="20"/>
      <c r="XBO1966" s="20"/>
      <c r="XBP1966" s="20"/>
      <c r="XBQ1966" s="20"/>
      <c r="XBR1966" s="20"/>
      <c r="XBS1966" s="20"/>
      <c r="XBT1966" s="20"/>
      <c r="XBU1966" s="20"/>
      <c r="XBV1966" s="20"/>
      <c r="XBW1966" s="20"/>
      <c r="XBX1966" s="20"/>
      <c r="XBY1966" s="20"/>
      <c r="XBZ1966" s="20"/>
      <c r="XCA1966" s="20"/>
      <c r="XCB1966" s="20"/>
      <c r="XCC1966" s="20"/>
      <c r="XCD1966" s="20"/>
      <c r="XCE1966" s="20"/>
      <c r="XCF1966" s="20"/>
      <c r="XCG1966" s="20"/>
      <c r="XCH1966" s="20"/>
      <c r="XCI1966" s="20"/>
      <c r="XCJ1966" s="20"/>
      <c r="XCK1966" s="20"/>
      <c r="XCL1966" s="20"/>
      <c r="XCM1966" s="20"/>
      <c r="XCN1966" s="20"/>
      <c r="XCO1966" s="20"/>
      <c r="XCP1966" s="20"/>
      <c r="XCQ1966" s="20"/>
      <c r="XCR1966" s="20"/>
      <c r="XCS1966" s="20"/>
      <c r="XCT1966" s="20"/>
      <c r="XCU1966" s="20"/>
      <c r="XCV1966" s="20"/>
      <c r="XCW1966" s="20"/>
      <c r="XCX1966" s="20"/>
      <c r="XCY1966" s="20"/>
      <c r="XCZ1966" s="20"/>
      <c r="XDA1966" s="20"/>
      <c r="XDB1966" s="20"/>
      <c r="XDC1966" s="20"/>
      <c r="XDD1966" s="20"/>
      <c r="XDE1966" s="20"/>
      <c r="XDF1966" s="20"/>
      <c r="XDG1966" s="20"/>
      <c r="XDH1966" s="20"/>
      <c r="XDI1966" s="20"/>
      <c r="XDJ1966" s="20"/>
      <c r="XDK1966" s="20"/>
      <c r="XDL1966" s="20"/>
      <c r="XDM1966" s="20"/>
      <c r="XDN1966" s="20"/>
      <c r="XDO1966" s="20"/>
      <c r="XDP1966" s="20"/>
      <c r="XDQ1966" s="20"/>
      <c r="XDR1966" s="20"/>
      <c r="XDS1966" s="20"/>
      <c r="XDT1966" s="20"/>
      <c r="XDU1966" s="20"/>
      <c r="XDV1966" s="20"/>
      <c r="XDW1966" s="20"/>
      <c r="XDX1966" s="20"/>
      <c r="XDY1966" s="20"/>
      <c r="XDZ1966" s="20"/>
      <c r="XEA1966" s="20"/>
      <c r="XEB1966" s="20"/>
      <c r="XEC1966" s="20"/>
      <c r="XED1966" s="20"/>
      <c r="XEE1966" s="20"/>
      <c r="XEF1966" s="20"/>
      <c r="XEG1966" s="20"/>
      <c r="XEH1966" s="20"/>
      <c r="XEI1966" s="20"/>
      <c r="XEJ1966" s="20"/>
      <c r="XEK1966" s="20"/>
      <c r="XEL1966" s="20"/>
      <c r="XEM1966" s="20"/>
      <c r="XEN1966" s="20"/>
      <c r="XEO1966" s="20"/>
      <c r="XEP1966" s="20"/>
      <c r="XEQ1966" s="20"/>
      <c r="XER1966" s="20"/>
      <c r="XES1966" s="20"/>
      <c r="XET1966" s="20"/>
      <c r="XEU1966" s="20"/>
      <c r="XEV1966" s="20"/>
      <c r="XEW1966" s="20"/>
      <c r="XEX1966" s="20"/>
      <c r="XEY1966" s="20"/>
      <c r="XEZ1966" s="20"/>
      <c r="XFA1966" s="20"/>
      <c r="XFB1966" s="20"/>
      <c r="XFC1966" s="20"/>
      <c r="XFD1966" s="20"/>
    </row>
    <row r="1967" spans="1:16384" ht="15" customHeight="1">
      <c r="A1967" s="20" t="s">
        <v>2964</v>
      </c>
      <c r="B1967" s="20" t="s">
        <v>2965</v>
      </c>
      <c r="C1967" s="4" t="s">
        <v>81</v>
      </c>
      <c r="D1967" s="4" t="s">
        <v>3985</v>
      </c>
      <c r="E1967" s="4" t="s">
        <v>2933</v>
      </c>
      <c r="F1967" s="20"/>
      <c r="G1967" s="20"/>
      <c r="H1967" s="20"/>
      <c r="I1967" s="20"/>
      <c r="J1967" s="20"/>
      <c r="K1967" s="20"/>
      <c r="L1967" s="20"/>
      <c r="M1967" s="20"/>
      <c r="N1967" s="20"/>
      <c r="O1967" s="20"/>
      <c r="P1967" s="20"/>
      <c r="Q1967" s="20"/>
      <c r="R1967" s="20"/>
      <c r="S1967" s="20"/>
      <c r="T1967" s="20"/>
      <c r="U1967" s="20"/>
      <c r="V1967" s="20"/>
      <c r="W1967" s="20"/>
      <c r="X1967" s="20"/>
      <c r="Y1967" s="20"/>
      <c r="Z1967" s="20"/>
      <c r="AA1967" s="20"/>
      <c r="AB1967" s="20"/>
      <c r="AC1967" s="20"/>
      <c r="AD1967" s="20"/>
      <c r="AE1967" s="20"/>
      <c r="AF1967" s="20"/>
      <c r="AG1967" s="20"/>
      <c r="AH1967" s="20"/>
      <c r="AI1967" s="20"/>
      <c r="AJ1967" s="20"/>
      <c r="AK1967" s="20"/>
      <c r="AL1967" s="20"/>
      <c r="AM1967" s="20"/>
      <c r="AN1967" s="20"/>
      <c r="AO1967" s="20"/>
      <c r="AP1967" s="20"/>
      <c r="AQ1967" s="20"/>
      <c r="AR1967" s="20"/>
      <c r="AS1967" s="20"/>
      <c r="AT1967" s="20"/>
      <c r="AU1967" s="20"/>
      <c r="AV1967" s="20"/>
      <c r="AW1967" s="20"/>
      <c r="AX1967" s="20"/>
      <c r="AY1967" s="20"/>
      <c r="AZ1967" s="20"/>
      <c r="BA1967" s="20"/>
      <c r="BB1967" s="20"/>
      <c r="BC1967" s="20"/>
      <c r="BD1967" s="20"/>
      <c r="BE1967" s="20"/>
      <c r="BF1967" s="20"/>
      <c r="BG1967" s="20"/>
      <c r="BH1967" s="20"/>
      <c r="BI1967" s="20"/>
      <c r="BJ1967" s="20"/>
      <c r="BK1967" s="20"/>
      <c r="BL1967" s="20"/>
      <c r="BM1967" s="20"/>
      <c r="BN1967" s="20"/>
      <c r="BO1967" s="20"/>
      <c r="BP1967" s="20"/>
      <c r="BQ1967" s="20"/>
      <c r="BR1967" s="20"/>
      <c r="BS1967" s="20"/>
      <c r="BT1967" s="20"/>
      <c r="BU1967" s="20"/>
      <c r="BV1967" s="20"/>
      <c r="BW1967" s="20"/>
      <c r="BX1967" s="20"/>
      <c r="BY1967" s="20"/>
      <c r="BZ1967" s="20"/>
      <c r="CA1967" s="20"/>
      <c r="CB1967" s="20"/>
      <c r="CC1967" s="20"/>
      <c r="CD1967" s="20"/>
      <c r="CE1967" s="20"/>
      <c r="CF1967" s="20"/>
      <c r="CG1967" s="20"/>
      <c r="CH1967" s="20"/>
      <c r="CI1967" s="20"/>
      <c r="CJ1967" s="20"/>
      <c r="CK1967" s="20"/>
      <c r="CL1967" s="20"/>
      <c r="CM1967" s="20"/>
      <c r="CN1967" s="20"/>
      <c r="CO1967" s="20"/>
      <c r="CP1967" s="20"/>
      <c r="CQ1967" s="20"/>
      <c r="CR1967" s="20"/>
      <c r="CS1967" s="20"/>
      <c r="CT1967" s="20"/>
      <c r="CU1967" s="20"/>
      <c r="CV1967" s="20"/>
      <c r="CW1967" s="20"/>
      <c r="CX1967" s="20"/>
      <c r="CY1967" s="20"/>
      <c r="CZ1967" s="20"/>
      <c r="DA1967" s="20"/>
      <c r="DB1967" s="20"/>
      <c r="DC1967" s="20"/>
      <c r="DD1967" s="20"/>
      <c r="DE1967" s="20"/>
      <c r="DF1967" s="20"/>
      <c r="DG1967" s="20"/>
      <c r="DH1967" s="20"/>
      <c r="DI1967" s="20"/>
      <c r="DJ1967" s="20"/>
      <c r="DK1967" s="20"/>
      <c r="DL1967" s="20"/>
      <c r="DM1967" s="20"/>
      <c r="DN1967" s="20"/>
      <c r="DO1967" s="20"/>
      <c r="DP1967" s="20"/>
      <c r="DQ1967" s="20"/>
      <c r="DR1967" s="20"/>
      <c r="DS1967" s="20"/>
      <c r="DT1967" s="20"/>
      <c r="DU1967" s="20"/>
      <c r="DV1967" s="20"/>
      <c r="DW1967" s="20"/>
      <c r="DX1967" s="20"/>
      <c r="DY1967" s="20"/>
      <c r="DZ1967" s="20"/>
      <c r="EA1967" s="20"/>
      <c r="EB1967" s="20"/>
      <c r="EC1967" s="20"/>
      <c r="ED1967" s="20"/>
      <c r="EE1967" s="20"/>
      <c r="EF1967" s="20"/>
      <c r="EG1967" s="20"/>
      <c r="EH1967" s="20"/>
      <c r="EI1967" s="20"/>
      <c r="EJ1967" s="20"/>
      <c r="EK1967" s="20"/>
      <c r="EL1967" s="20"/>
      <c r="EM1967" s="20"/>
      <c r="EN1967" s="20"/>
      <c r="EO1967" s="20"/>
      <c r="EP1967" s="20"/>
      <c r="EQ1967" s="20"/>
      <c r="ER1967" s="20"/>
      <c r="ES1967" s="20"/>
      <c r="ET1967" s="20"/>
      <c r="EU1967" s="20"/>
      <c r="EV1967" s="20"/>
      <c r="EW1967" s="20"/>
      <c r="EX1967" s="20"/>
      <c r="EY1967" s="20"/>
      <c r="EZ1967" s="20"/>
      <c r="FA1967" s="20"/>
      <c r="FB1967" s="20"/>
      <c r="FC1967" s="20"/>
      <c r="FD1967" s="20"/>
      <c r="FE1967" s="20"/>
      <c r="FF1967" s="20"/>
      <c r="FG1967" s="20"/>
      <c r="FH1967" s="20"/>
      <c r="FI1967" s="20"/>
      <c r="FJ1967" s="20"/>
      <c r="FK1967" s="20"/>
      <c r="FL1967" s="20"/>
      <c r="FM1967" s="20"/>
      <c r="FN1967" s="20"/>
      <c r="FO1967" s="20"/>
      <c r="FP1967" s="20"/>
      <c r="FQ1967" s="20"/>
      <c r="FR1967" s="20"/>
      <c r="FS1967" s="20"/>
      <c r="FT1967" s="20"/>
      <c r="FU1967" s="20"/>
      <c r="FV1967" s="20"/>
      <c r="FW1967" s="20"/>
      <c r="FX1967" s="20"/>
      <c r="FY1967" s="20"/>
      <c r="FZ1967" s="20"/>
      <c r="GA1967" s="20"/>
      <c r="GB1967" s="20"/>
      <c r="GC1967" s="20"/>
      <c r="GD1967" s="20"/>
      <c r="GE1967" s="20"/>
      <c r="GF1967" s="20"/>
      <c r="GG1967" s="20"/>
      <c r="GH1967" s="20"/>
      <c r="GI1967" s="20"/>
      <c r="GJ1967" s="20"/>
      <c r="GK1967" s="20"/>
      <c r="GL1967" s="20"/>
      <c r="GM1967" s="20"/>
      <c r="GN1967" s="20"/>
      <c r="GO1967" s="20"/>
      <c r="GP1967" s="20"/>
      <c r="GQ1967" s="20"/>
      <c r="GR1967" s="20"/>
      <c r="GS1967" s="20"/>
      <c r="GT1967" s="20"/>
      <c r="GU1967" s="20"/>
      <c r="GV1967" s="20"/>
      <c r="GW1967" s="20"/>
      <c r="GX1967" s="20"/>
      <c r="GY1967" s="20"/>
      <c r="GZ1967" s="20"/>
      <c r="HA1967" s="20"/>
      <c r="HB1967" s="20"/>
      <c r="HC1967" s="20"/>
      <c r="HD1967" s="20"/>
      <c r="HE1967" s="20"/>
      <c r="HF1967" s="20"/>
      <c r="HG1967" s="20"/>
      <c r="HH1967" s="20"/>
      <c r="HI1967" s="20"/>
      <c r="HJ1967" s="20"/>
      <c r="HK1967" s="20"/>
      <c r="HL1967" s="20"/>
      <c r="HM1967" s="20"/>
      <c r="HN1967" s="20"/>
      <c r="HO1967" s="20"/>
      <c r="HP1967" s="20"/>
      <c r="HQ1967" s="20"/>
      <c r="HR1967" s="20"/>
      <c r="HS1967" s="20"/>
      <c r="HT1967" s="20"/>
      <c r="HU1967" s="20"/>
      <c r="HV1967" s="20"/>
      <c r="HW1967" s="20"/>
      <c r="HX1967" s="20"/>
      <c r="HY1967" s="20"/>
      <c r="HZ1967" s="20"/>
      <c r="IA1967" s="20"/>
      <c r="IB1967" s="20"/>
      <c r="IC1967" s="20"/>
      <c r="ID1967" s="20"/>
      <c r="IE1967" s="20"/>
      <c r="IF1967" s="20"/>
      <c r="IG1967" s="20"/>
      <c r="IH1967" s="20"/>
      <c r="II1967" s="20"/>
      <c r="IJ1967" s="20"/>
      <c r="IK1967" s="20"/>
      <c r="IL1967" s="20"/>
      <c r="IM1967" s="20"/>
      <c r="IN1967" s="20"/>
      <c r="IO1967" s="20"/>
      <c r="IP1967" s="20"/>
      <c r="IQ1967" s="20"/>
      <c r="IR1967" s="20"/>
      <c r="IS1967" s="20"/>
      <c r="IT1967" s="20"/>
      <c r="IU1967" s="20"/>
      <c r="IV1967" s="20"/>
      <c r="IW1967" s="20"/>
      <c r="IX1967" s="20"/>
      <c r="IY1967" s="20"/>
      <c r="IZ1967" s="20"/>
      <c r="JA1967" s="20"/>
      <c r="JB1967" s="20"/>
      <c r="JC1967" s="20"/>
      <c r="JD1967" s="20"/>
      <c r="JE1967" s="20"/>
      <c r="JF1967" s="20"/>
      <c r="JG1967" s="20"/>
      <c r="JH1967" s="20"/>
      <c r="JI1967" s="20"/>
      <c r="JJ1967" s="20"/>
      <c r="JK1967" s="20"/>
      <c r="JL1967" s="20"/>
      <c r="JM1967" s="20"/>
      <c r="JN1967" s="20"/>
      <c r="JO1967" s="20"/>
      <c r="JP1967" s="20"/>
      <c r="JQ1967" s="20"/>
      <c r="JR1967" s="20"/>
      <c r="JS1967" s="20"/>
      <c r="JT1967" s="20"/>
      <c r="JU1967" s="20"/>
      <c r="JV1967" s="20"/>
      <c r="JW1967" s="20"/>
      <c r="JX1967" s="20"/>
      <c r="JY1967" s="20"/>
      <c r="JZ1967" s="20"/>
      <c r="KA1967" s="20"/>
      <c r="KB1967" s="20"/>
      <c r="KC1967" s="20"/>
      <c r="KD1967" s="20"/>
      <c r="KE1967" s="20"/>
      <c r="KF1967" s="20"/>
      <c r="KG1967" s="20"/>
      <c r="KH1967" s="20"/>
      <c r="KI1967" s="20"/>
      <c r="KJ1967" s="20"/>
      <c r="KK1967" s="20"/>
      <c r="KL1967" s="20"/>
      <c r="KM1967" s="20"/>
      <c r="KN1967" s="20"/>
      <c r="KO1967" s="20"/>
      <c r="KP1967" s="20"/>
      <c r="KQ1967" s="20"/>
      <c r="KR1967" s="20"/>
      <c r="KS1967" s="20"/>
      <c r="KT1967" s="20"/>
      <c r="KU1967" s="20"/>
      <c r="KV1967" s="20"/>
      <c r="KW1967" s="20"/>
      <c r="KX1967" s="20"/>
      <c r="KY1967" s="20"/>
      <c r="KZ1967" s="20"/>
      <c r="LA1967" s="20"/>
      <c r="LB1967" s="20"/>
      <c r="LC1967" s="20"/>
      <c r="LD1967" s="20"/>
      <c r="LE1967" s="20"/>
      <c r="LF1967" s="20"/>
      <c r="LG1967" s="20"/>
      <c r="LH1967" s="20"/>
      <c r="LI1967" s="20"/>
      <c r="LJ1967" s="20"/>
      <c r="LK1967" s="20"/>
      <c r="LL1967" s="20"/>
      <c r="LM1967" s="20"/>
      <c r="LN1967" s="20"/>
      <c r="LO1967" s="20"/>
      <c r="LP1967" s="20"/>
      <c r="LQ1967" s="20"/>
      <c r="LR1967" s="20"/>
      <c r="LS1967" s="20"/>
      <c r="LT1967" s="20"/>
      <c r="LU1967" s="20"/>
      <c r="LV1967" s="20"/>
      <c r="LW1967" s="20"/>
      <c r="LX1967" s="20"/>
      <c r="LY1967" s="20"/>
      <c r="LZ1967" s="20"/>
      <c r="MA1967" s="20"/>
      <c r="MB1967" s="20"/>
      <c r="MC1967" s="20"/>
      <c r="MD1967" s="20"/>
      <c r="ME1967" s="20"/>
      <c r="MF1967" s="20"/>
      <c r="MG1967" s="20"/>
      <c r="MH1967" s="20"/>
      <c r="MI1967" s="20"/>
      <c r="MJ1967" s="20"/>
      <c r="MK1967" s="20"/>
      <c r="ML1967" s="20"/>
      <c r="MM1967" s="20"/>
      <c r="MN1967" s="20"/>
      <c r="MO1967" s="20"/>
      <c r="MP1967" s="20"/>
      <c r="MQ1967" s="20"/>
      <c r="MR1967" s="20"/>
      <c r="MS1967" s="20"/>
      <c r="MT1967" s="20"/>
      <c r="MU1967" s="20"/>
      <c r="MV1967" s="20"/>
      <c r="MW1967" s="20"/>
      <c r="MX1967" s="20"/>
      <c r="MY1967" s="20"/>
      <c r="MZ1967" s="20"/>
      <c r="NA1967" s="20"/>
      <c r="NB1967" s="20"/>
      <c r="NC1967" s="20"/>
      <c r="ND1967" s="20"/>
      <c r="NE1967" s="20"/>
      <c r="NF1967" s="20"/>
      <c r="NG1967" s="20"/>
      <c r="NH1967" s="20"/>
      <c r="NI1967" s="20"/>
      <c r="NJ1967" s="20"/>
      <c r="NK1967" s="20"/>
      <c r="NL1967" s="20"/>
      <c r="NM1967" s="20"/>
      <c r="NN1967" s="20"/>
      <c r="NO1967" s="20"/>
      <c r="NP1967" s="20"/>
      <c r="NQ1967" s="20"/>
      <c r="NR1967" s="20"/>
      <c r="NS1967" s="20"/>
      <c r="NT1967" s="20"/>
      <c r="NU1967" s="20"/>
      <c r="NV1967" s="20"/>
      <c r="NW1967" s="20"/>
      <c r="NX1967" s="20"/>
      <c r="NY1967" s="20"/>
      <c r="NZ1967" s="20"/>
      <c r="OA1967" s="20"/>
      <c r="OB1967" s="20"/>
      <c r="OC1967" s="20"/>
      <c r="OD1967" s="20"/>
      <c r="OE1967" s="20"/>
      <c r="OF1967" s="20"/>
      <c r="OG1967" s="20"/>
      <c r="OH1967" s="20"/>
      <c r="OI1967" s="20"/>
      <c r="OJ1967" s="20"/>
      <c r="OK1967" s="20"/>
      <c r="OL1967" s="20"/>
      <c r="OM1967" s="20"/>
      <c r="ON1967" s="20"/>
      <c r="OO1967" s="20"/>
      <c r="OP1967" s="20"/>
      <c r="OQ1967" s="20"/>
      <c r="OR1967" s="20"/>
      <c r="OS1967" s="20"/>
      <c r="OT1967" s="20"/>
      <c r="OU1967" s="20"/>
      <c r="OV1967" s="20"/>
      <c r="OW1967" s="20"/>
      <c r="OX1967" s="20"/>
      <c r="OY1967" s="20"/>
      <c r="OZ1967" s="20"/>
      <c r="PA1967" s="20"/>
      <c r="PB1967" s="20"/>
      <c r="PC1967" s="20"/>
      <c r="PD1967" s="20"/>
      <c r="PE1967" s="20"/>
      <c r="PF1967" s="20"/>
      <c r="PG1967" s="20"/>
      <c r="PH1967" s="20"/>
      <c r="PI1967" s="20"/>
      <c r="PJ1967" s="20"/>
      <c r="PK1967" s="20"/>
      <c r="PL1967" s="20"/>
      <c r="PM1967" s="20"/>
      <c r="PN1967" s="20"/>
      <c r="PO1967" s="20"/>
      <c r="PP1967" s="20"/>
      <c r="PQ1967" s="20"/>
      <c r="PR1967" s="20"/>
      <c r="PS1967" s="20"/>
      <c r="PT1967" s="20"/>
      <c r="PU1967" s="20"/>
      <c r="PV1967" s="20"/>
      <c r="PW1967" s="20"/>
      <c r="PX1967" s="20"/>
      <c r="PY1967" s="20"/>
      <c r="PZ1967" s="20"/>
      <c r="QA1967" s="20"/>
      <c r="QB1967" s="20"/>
      <c r="QC1967" s="20"/>
      <c r="QD1967" s="20"/>
      <c r="QE1967" s="20"/>
      <c r="QF1967" s="20"/>
      <c r="QG1967" s="20"/>
      <c r="QH1967" s="20"/>
      <c r="QI1967" s="20"/>
      <c r="QJ1967" s="20"/>
      <c r="QK1967" s="20"/>
      <c r="QL1967" s="20"/>
      <c r="QM1967" s="20"/>
      <c r="QN1967" s="20"/>
      <c r="QO1967" s="20"/>
      <c r="QP1967" s="20"/>
      <c r="QQ1967" s="20"/>
      <c r="QR1967" s="20"/>
      <c r="QS1967" s="20"/>
      <c r="QT1967" s="20"/>
      <c r="QU1967" s="20"/>
      <c r="QV1967" s="20"/>
      <c r="QW1967" s="20"/>
      <c r="QX1967" s="20"/>
      <c r="QY1967" s="20"/>
      <c r="QZ1967" s="20"/>
      <c r="RA1967" s="20"/>
      <c r="RB1967" s="20"/>
      <c r="RC1967" s="20"/>
      <c r="RD1967" s="20"/>
      <c r="RE1967" s="20"/>
      <c r="RF1967" s="20"/>
      <c r="RG1967" s="20"/>
      <c r="RH1967" s="20"/>
      <c r="RI1967" s="20"/>
      <c r="RJ1967" s="20"/>
      <c r="RK1967" s="20"/>
      <c r="RL1967" s="20"/>
      <c r="RM1967" s="20"/>
      <c r="RN1967" s="20"/>
      <c r="RO1967" s="20"/>
      <c r="RP1967" s="20"/>
      <c r="RQ1967" s="20"/>
      <c r="RR1967" s="20"/>
      <c r="RS1967" s="20"/>
      <c r="RT1967" s="20"/>
      <c r="RU1967" s="20"/>
      <c r="RV1967" s="20"/>
      <c r="RW1967" s="20"/>
      <c r="RX1967" s="20"/>
      <c r="RY1967" s="20"/>
      <c r="RZ1967" s="20"/>
      <c r="SA1967" s="20"/>
      <c r="SB1967" s="20"/>
      <c r="SC1967" s="20"/>
      <c r="SD1967" s="20"/>
      <c r="SE1967" s="20"/>
      <c r="SF1967" s="20"/>
      <c r="SG1967" s="20"/>
      <c r="SH1967" s="20"/>
      <c r="SI1967" s="20"/>
      <c r="SJ1967" s="20"/>
      <c r="SK1967" s="20"/>
      <c r="SL1967" s="20"/>
      <c r="SM1967" s="20"/>
      <c r="SN1967" s="20"/>
      <c r="SO1967" s="20"/>
      <c r="SP1967" s="20"/>
      <c r="SQ1967" s="20"/>
      <c r="SR1967" s="20"/>
      <c r="SS1967" s="20"/>
      <c r="ST1967" s="20"/>
      <c r="SU1967" s="20"/>
      <c r="SV1967" s="20"/>
      <c r="SW1967" s="20"/>
      <c r="SX1967" s="20"/>
      <c r="SY1967" s="20"/>
      <c r="SZ1967" s="20"/>
      <c r="TA1967" s="20"/>
      <c r="TB1967" s="20"/>
      <c r="TC1967" s="20"/>
      <c r="TD1967" s="20"/>
      <c r="TE1967" s="20"/>
      <c r="TF1967" s="20"/>
      <c r="TG1967" s="20"/>
      <c r="TH1967" s="20"/>
      <c r="TI1967" s="20"/>
      <c r="TJ1967" s="20"/>
      <c r="TK1967" s="20"/>
      <c r="TL1967" s="20"/>
      <c r="TM1967" s="20"/>
      <c r="TN1967" s="20"/>
      <c r="TO1967" s="20"/>
      <c r="TP1967" s="20"/>
      <c r="TQ1967" s="20"/>
      <c r="TR1967" s="20"/>
      <c r="TS1967" s="20"/>
      <c r="TT1967" s="20"/>
      <c r="TU1967" s="20"/>
      <c r="TV1967" s="20"/>
      <c r="TW1967" s="20"/>
      <c r="TX1967" s="20"/>
      <c r="TY1967" s="20"/>
      <c r="TZ1967" s="20"/>
      <c r="UA1967" s="20"/>
      <c r="UB1967" s="20"/>
      <c r="UC1967" s="20"/>
      <c r="UD1967" s="20"/>
      <c r="UE1967" s="20"/>
      <c r="UF1967" s="20"/>
      <c r="UG1967" s="20"/>
      <c r="UH1967" s="20"/>
      <c r="UI1967" s="20"/>
      <c r="UJ1967" s="20"/>
      <c r="UK1967" s="20"/>
      <c r="UL1967" s="20"/>
      <c r="UM1967" s="20"/>
      <c r="UN1967" s="20"/>
      <c r="UO1967" s="20"/>
      <c r="UP1967" s="20"/>
      <c r="UQ1967" s="20"/>
      <c r="UR1967" s="20"/>
      <c r="US1967" s="20"/>
      <c r="UT1967" s="20"/>
      <c r="UU1967" s="20"/>
      <c r="UV1967" s="20"/>
      <c r="UW1967" s="20"/>
      <c r="UX1967" s="20"/>
      <c r="UY1967" s="20"/>
      <c r="UZ1967" s="20"/>
      <c r="VA1967" s="20"/>
      <c r="VB1967" s="20"/>
      <c r="VC1967" s="20"/>
      <c r="VD1967" s="20"/>
      <c r="VE1967" s="20"/>
      <c r="VF1967" s="20"/>
      <c r="VG1967" s="20"/>
      <c r="VH1967" s="20"/>
      <c r="VI1967" s="20"/>
      <c r="VJ1967" s="20"/>
      <c r="VK1967" s="20"/>
      <c r="VL1967" s="20"/>
      <c r="VM1967" s="20"/>
      <c r="VN1967" s="20"/>
      <c r="VO1967" s="20"/>
      <c r="VP1967" s="20"/>
      <c r="VQ1967" s="20"/>
      <c r="VR1967" s="20"/>
      <c r="VS1967" s="20"/>
      <c r="VT1967" s="20"/>
      <c r="VU1967" s="20"/>
      <c r="VV1967" s="20"/>
      <c r="VW1967" s="20"/>
      <c r="VX1967" s="20"/>
      <c r="VY1967" s="20"/>
      <c r="VZ1967" s="20"/>
      <c r="WA1967" s="20"/>
      <c r="WB1967" s="20"/>
      <c r="WC1967" s="20"/>
      <c r="WD1967" s="20"/>
      <c r="WE1967" s="20"/>
      <c r="WF1967" s="20"/>
      <c r="WG1967" s="20"/>
      <c r="WH1967" s="20"/>
      <c r="WI1967" s="20"/>
      <c r="WJ1967" s="20"/>
      <c r="WK1967" s="20"/>
      <c r="WL1967" s="20"/>
      <c r="WM1967" s="20"/>
      <c r="WN1967" s="20"/>
      <c r="WO1967" s="20"/>
      <c r="WP1967" s="20"/>
      <c r="WQ1967" s="20"/>
      <c r="WR1967" s="20"/>
      <c r="WS1967" s="20"/>
      <c r="WT1967" s="20"/>
      <c r="WU1967" s="20"/>
      <c r="WV1967" s="20"/>
      <c r="WW1967" s="20"/>
      <c r="WX1967" s="20"/>
      <c r="WY1967" s="20"/>
      <c r="WZ1967" s="20"/>
      <c r="XA1967" s="20"/>
      <c r="XB1967" s="20"/>
      <c r="XC1967" s="20"/>
      <c r="XD1967" s="20"/>
      <c r="XE1967" s="20"/>
      <c r="XF1967" s="20"/>
      <c r="XG1967" s="20"/>
      <c r="XH1967" s="20"/>
      <c r="XI1967" s="20"/>
      <c r="XJ1967" s="20"/>
      <c r="XK1967" s="20"/>
      <c r="XL1967" s="20"/>
      <c r="XM1967" s="20"/>
      <c r="XN1967" s="20"/>
      <c r="XO1967" s="20"/>
      <c r="XP1967" s="20"/>
      <c r="XQ1967" s="20"/>
      <c r="XR1967" s="20"/>
      <c r="XS1967" s="20"/>
      <c r="XT1967" s="20"/>
      <c r="XU1967" s="20"/>
      <c r="XV1967" s="20"/>
      <c r="XW1967" s="20"/>
      <c r="XX1967" s="20"/>
      <c r="XY1967" s="20"/>
      <c r="XZ1967" s="20"/>
      <c r="YA1967" s="20"/>
      <c r="YB1967" s="20"/>
      <c r="YC1967" s="20"/>
      <c r="YD1967" s="20"/>
      <c r="YE1967" s="20"/>
      <c r="YF1967" s="20"/>
      <c r="YG1967" s="20"/>
      <c r="YH1967" s="20"/>
      <c r="YI1967" s="20"/>
      <c r="YJ1967" s="20"/>
      <c r="YK1967" s="20"/>
      <c r="YL1967" s="20"/>
      <c r="YM1967" s="20"/>
      <c r="YN1967" s="20"/>
      <c r="YO1967" s="20"/>
      <c r="YP1967" s="20"/>
      <c r="YQ1967" s="20"/>
      <c r="YR1967" s="20"/>
      <c r="YS1967" s="20"/>
      <c r="YT1967" s="20"/>
      <c r="YU1967" s="20"/>
      <c r="YV1967" s="20"/>
      <c r="YW1967" s="20"/>
      <c r="YX1967" s="20"/>
      <c r="YY1967" s="20"/>
      <c r="YZ1967" s="20"/>
      <c r="ZA1967" s="20"/>
      <c r="ZB1967" s="20"/>
      <c r="ZC1967" s="20"/>
      <c r="ZD1967" s="20"/>
      <c r="ZE1967" s="20"/>
      <c r="ZF1967" s="20"/>
      <c r="ZG1967" s="20"/>
      <c r="ZH1967" s="20"/>
      <c r="ZI1967" s="20"/>
      <c r="ZJ1967" s="20"/>
      <c r="ZK1967" s="20"/>
      <c r="ZL1967" s="20"/>
      <c r="ZM1967" s="20"/>
      <c r="ZN1967" s="20"/>
      <c r="ZO1967" s="20"/>
      <c r="ZP1967" s="20"/>
      <c r="ZQ1967" s="20"/>
      <c r="ZR1967" s="20"/>
      <c r="ZS1967" s="20"/>
      <c r="ZT1967" s="20"/>
      <c r="ZU1967" s="20"/>
      <c r="ZV1967" s="20"/>
      <c r="ZW1967" s="20"/>
      <c r="ZX1967" s="20"/>
      <c r="ZY1967" s="20"/>
      <c r="ZZ1967" s="20"/>
      <c r="AAA1967" s="20"/>
      <c r="AAB1967" s="20"/>
      <c r="AAC1967" s="20"/>
      <c r="AAD1967" s="20"/>
      <c r="AAE1967" s="20"/>
      <c r="AAF1967" s="20"/>
      <c r="AAG1967" s="20"/>
      <c r="AAH1967" s="20"/>
      <c r="AAI1967" s="20"/>
      <c r="AAJ1967" s="20"/>
      <c r="AAK1967" s="20"/>
      <c r="AAL1967" s="20"/>
      <c r="AAM1967" s="20"/>
      <c r="AAN1967" s="20"/>
      <c r="AAO1967" s="20"/>
      <c r="AAP1967" s="20"/>
      <c r="AAQ1967" s="20"/>
      <c r="AAR1967" s="20"/>
      <c r="AAS1967" s="20"/>
      <c r="AAT1967" s="20"/>
      <c r="AAU1967" s="20"/>
      <c r="AAV1967" s="20"/>
      <c r="AAW1967" s="20"/>
      <c r="AAX1967" s="20"/>
      <c r="AAY1967" s="20"/>
      <c r="AAZ1967" s="20"/>
      <c r="ABA1967" s="20"/>
      <c r="ABB1967" s="20"/>
      <c r="ABC1967" s="20"/>
      <c r="ABD1967" s="20"/>
      <c r="ABE1967" s="20"/>
      <c r="ABF1967" s="20"/>
      <c r="ABG1967" s="20"/>
      <c r="ABH1967" s="20"/>
      <c r="ABI1967" s="20"/>
      <c r="ABJ1967" s="20"/>
      <c r="ABK1967" s="20"/>
      <c r="ABL1967" s="20"/>
      <c r="ABM1967" s="20"/>
      <c r="ABN1967" s="20"/>
      <c r="ABO1967" s="20"/>
      <c r="ABP1967" s="20"/>
      <c r="ABQ1967" s="20"/>
      <c r="ABR1967" s="20"/>
      <c r="ABS1967" s="20"/>
      <c r="ABT1967" s="20"/>
      <c r="ABU1967" s="20"/>
      <c r="ABV1967" s="20"/>
      <c r="ABW1967" s="20"/>
      <c r="ABX1967" s="20"/>
      <c r="ABY1967" s="20"/>
      <c r="ABZ1967" s="20"/>
      <c r="ACA1967" s="20"/>
      <c r="ACB1967" s="20"/>
      <c r="ACC1967" s="20"/>
      <c r="ACD1967" s="20"/>
      <c r="ACE1967" s="20"/>
      <c r="ACF1967" s="20"/>
      <c r="ACG1967" s="20"/>
      <c r="ACH1967" s="20"/>
      <c r="ACI1967" s="20"/>
      <c r="ACJ1967" s="20"/>
      <c r="ACK1967" s="20"/>
      <c r="ACL1967" s="20"/>
      <c r="ACM1967" s="20"/>
      <c r="ACN1967" s="20"/>
      <c r="ACO1967" s="20"/>
      <c r="ACP1967" s="20"/>
      <c r="ACQ1967" s="20"/>
      <c r="ACR1967" s="20"/>
      <c r="ACS1967" s="20"/>
      <c r="ACT1967" s="20"/>
      <c r="ACU1967" s="20"/>
      <c r="ACV1967" s="20"/>
      <c r="ACW1967" s="20"/>
      <c r="ACX1967" s="20"/>
      <c r="ACY1967" s="20"/>
      <c r="ACZ1967" s="20"/>
      <c r="ADA1967" s="20"/>
      <c r="ADB1967" s="20"/>
      <c r="ADC1967" s="20"/>
      <c r="ADD1967" s="20"/>
      <c r="ADE1967" s="20"/>
      <c r="ADF1967" s="20"/>
      <c r="ADG1967" s="20"/>
      <c r="ADH1967" s="20"/>
      <c r="ADI1967" s="20"/>
      <c r="ADJ1967" s="20"/>
      <c r="ADK1967" s="20"/>
      <c r="ADL1967" s="20"/>
      <c r="ADM1967" s="20"/>
      <c r="ADN1967" s="20"/>
      <c r="ADO1967" s="20"/>
      <c r="ADP1967" s="20"/>
      <c r="ADQ1967" s="20"/>
      <c r="ADR1967" s="20"/>
      <c r="ADS1967" s="20"/>
      <c r="ADT1967" s="20"/>
      <c r="ADU1967" s="20"/>
      <c r="ADV1967" s="20"/>
      <c r="ADW1967" s="20"/>
      <c r="ADX1967" s="20"/>
      <c r="ADY1967" s="20"/>
      <c r="ADZ1967" s="20"/>
      <c r="AEA1967" s="20"/>
      <c r="AEB1967" s="20"/>
      <c r="AEC1967" s="20"/>
      <c r="AED1967" s="20"/>
      <c r="AEE1967" s="20"/>
      <c r="AEF1967" s="20"/>
      <c r="AEG1967" s="20"/>
      <c r="AEH1967" s="20"/>
      <c r="AEI1967" s="20"/>
      <c r="AEJ1967" s="20"/>
      <c r="AEK1967" s="20"/>
      <c r="AEL1967" s="20"/>
      <c r="AEM1967" s="20"/>
      <c r="AEN1967" s="20"/>
      <c r="AEO1967" s="20"/>
      <c r="AEP1967" s="20"/>
      <c r="AEQ1967" s="20"/>
      <c r="AER1967" s="20"/>
      <c r="AES1967" s="20"/>
      <c r="AET1967" s="20"/>
      <c r="AEU1967" s="20"/>
      <c r="AEV1967" s="20"/>
      <c r="AEW1967" s="20"/>
      <c r="AEX1967" s="20"/>
      <c r="AEY1967" s="20"/>
      <c r="AEZ1967" s="20"/>
      <c r="AFA1967" s="20"/>
      <c r="AFB1967" s="20"/>
      <c r="AFC1967" s="20"/>
      <c r="AFD1967" s="20"/>
      <c r="AFE1967" s="20"/>
      <c r="AFF1967" s="20"/>
      <c r="AFG1967" s="20"/>
      <c r="AFH1967" s="20"/>
      <c r="AFI1967" s="20"/>
      <c r="AFJ1967" s="20"/>
      <c r="AFK1967" s="20"/>
      <c r="AFL1967" s="20"/>
      <c r="AFM1967" s="20"/>
      <c r="AFN1967" s="20"/>
      <c r="AFO1967" s="20"/>
      <c r="AFP1967" s="20"/>
      <c r="AFQ1967" s="20"/>
      <c r="AFR1967" s="20"/>
      <c r="AFS1967" s="20"/>
      <c r="AFT1967" s="20"/>
      <c r="AFU1967" s="20"/>
      <c r="AFV1967" s="20"/>
      <c r="AFW1967" s="20"/>
      <c r="AFX1967" s="20"/>
      <c r="AFY1967" s="20"/>
      <c r="AFZ1967" s="20"/>
      <c r="AGA1967" s="20"/>
      <c r="AGB1967" s="20"/>
      <c r="AGC1967" s="20"/>
      <c r="AGD1967" s="20"/>
      <c r="AGE1967" s="20"/>
      <c r="AGF1967" s="20"/>
      <c r="AGG1967" s="20"/>
      <c r="AGH1967" s="20"/>
      <c r="AGI1967" s="20"/>
      <c r="AGJ1967" s="20"/>
      <c r="AGK1967" s="20"/>
      <c r="AGL1967" s="20"/>
      <c r="AGM1967" s="20"/>
      <c r="AGN1967" s="20"/>
      <c r="AGO1967" s="20"/>
      <c r="AGP1967" s="20"/>
      <c r="AGQ1967" s="20"/>
      <c r="AGR1967" s="20"/>
      <c r="AGS1967" s="20"/>
      <c r="AGT1967" s="20"/>
      <c r="AGU1967" s="20"/>
      <c r="AGV1967" s="20"/>
      <c r="AGW1967" s="20"/>
      <c r="AGX1967" s="20"/>
      <c r="AGY1967" s="20"/>
      <c r="AGZ1967" s="20"/>
      <c r="AHA1967" s="20"/>
      <c r="AHB1967" s="20"/>
      <c r="AHC1967" s="20"/>
      <c r="AHD1967" s="20"/>
      <c r="AHE1967" s="20"/>
      <c r="AHF1967" s="20"/>
      <c r="AHG1967" s="20"/>
      <c r="AHH1967" s="20"/>
      <c r="AHI1967" s="20"/>
      <c r="AHJ1967" s="20"/>
      <c r="AHK1967" s="20"/>
      <c r="AHL1967" s="20"/>
      <c r="AHM1967" s="20"/>
      <c r="AHN1967" s="20"/>
      <c r="AHO1967" s="20"/>
      <c r="AHP1967" s="20"/>
      <c r="AHQ1967" s="20"/>
      <c r="AHR1967" s="20"/>
      <c r="AHS1967" s="20"/>
      <c r="AHT1967" s="20"/>
      <c r="AHU1967" s="20"/>
      <c r="AHV1967" s="20"/>
      <c r="AHW1967" s="20"/>
      <c r="AHX1967" s="20"/>
      <c r="AHY1967" s="20"/>
      <c r="AHZ1967" s="20"/>
      <c r="AIA1967" s="20"/>
      <c r="AIB1967" s="20"/>
      <c r="AIC1967" s="20"/>
      <c r="AID1967" s="20"/>
      <c r="AIE1967" s="20"/>
      <c r="AIF1967" s="20"/>
      <c r="AIG1967" s="20"/>
      <c r="AIH1967" s="20"/>
      <c r="AII1967" s="20"/>
      <c r="AIJ1967" s="20"/>
      <c r="AIK1967" s="20"/>
      <c r="AIL1967" s="20"/>
      <c r="AIM1967" s="20"/>
      <c r="AIN1967" s="20"/>
      <c r="AIO1967" s="20"/>
      <c r="AIP1967" s="20"/>
      <c r="AIQ1967" s="20"/>
      <c r="AIR1967" s="20"/>
      <c r="AIS1967" s="20"/>
      <c r="AIT1967" s="20"/>
      <c r="AIU1967" s="20"/>
      <c r="AIV1967" s="20"/>
      <c r="AIW1967" s="20"/>
      <c r="AIX1967" s="20"/>
      <c r="AIY1967" s="20"/>
      <c r="AIZ1967" s="20"/>
      <c r="AJA1967" s="20"/>
      <c r="AJB1967" s="20"/>
      <c r="AJC1967" s="20"/>
      <c r="AJD1967" s="20"/>
      <c r="AJE1967" s="20"/>
      <c r="AJF1967" s="20"/>
      <c r="AJG1967" s="20"/>
      <c r="AJH1967" s="20"/>
      <c r="AJI1967" s="20"/>
      <c r="AJJ1967" s="20"/>
      <c r="AJK1967" s="20"/>
      <c r="AJL1967" s="20"/>
      <c r="AJM1967" s="20"/>
      <c r="AJN1967" s="20"/>
      <c r="AJO1967" s="20"/>
      <c r="AJP1967" s="20"/>
      <c r="AJQ1967" s="20"/>
      <c r="AJR1967" s="20"/>
      <c r="AJS1967" s="20"/>
      <c r="AJT1967" s="20"/>
      <c r="AJU1967" s="20"/>
      <c r="AJV1967" s="20"/>
      <c r="AJW1967" s="20"/>
      <c r="AJX1967" s="20"/>
      <c r="AJY1967" s="20"/>
      <c r="AJZ1967" s="20"/>
      <c r="AKA1967" s="20"/>
      <c r="AKB1967" s="20"/>
      <c r="AKC1967" s="20"/>
      <c r="AKD1967" s="20"/>
      <c r="AKE1967" s="20"/>
      <c r="AKF1967" s="20"/>
      <c r="AKG1967" s="20"/>
      <c r="AKH1967" s="20"/>
      <c r="AKI1967" s="20"/>
      <c r="AKJ1967" s="20"/>
      <c r="AKK1967" s="20"/>
      <c r="AKL1967" s="20"/>
      <c r="AKM1967" s="20"/>
      <c r="AKN1967" s="20"/>
      <c r="AKO1967" s="20"/>
      <c r="AKP1967" s="20"/>
      <c r="AKQ1967" s="20"/>
      <c r="AKR1967" s="20"/>
      <c r="AKS1967" s="20"/>
      <c r="AKT1967" s="20"/>
      <c r="AKU1967" s="20"/>
      <c r="AKV1967" s="20"/>
      <c r="AKW1967" s="20"/>
      <c r="AKX1967" s="20"/>
      <c r="AKY1967" s="20"/>
      <c r="AKZ1967" s="20"/>
      <c r="ALA1967" s="20"/>
      <c r="ALB1967" s="20"/>
      <c r="ALC1967" s="20"/>
      <c r="ALD1967" s="20"/>
      <c r="ALE1967" s="20"/>
      <c r="ALF1967" s="20"/>
      <c r="ALG1967" s="20"/>
      <c r="ALH1967" s="20"/>
      <c r="ALI1967" s="20"/>
      <c r="ALJ1967" s="20"/>
      <c r="ALK1967" s="20"/>
      <c r="ALL1967" s="20"/>
      <c r="ALM1967" s="20"/>
      <c r="ALN1967" s="20"/>
      <c r="ALO1967" s="20"/>
      <c r="ALP1967" s="20"/>
      <c r="ALQ1967" s="20"/>
      <c r="ALR1967" s="20"/>
      <c r="ALS1967" s="20"/>
      <c r="ALT1967" s="20"/>
      <c r="ALU1967" s="20"/>
      <c r="ALV1967" s="20"/>
      <c r="ALW1967" s="20"/>
      <c r="ALX1967" s="20"/>
      <c r="ALY1967" s="20"/>
      <c r="ALZ1967" s="20"/>
      <c r="AMA1967" s="20"/>
      <c r="AMB1967" s="20"/>
      <c r="AMC1967" s="20"/>
      <c r="AMD1967" s="20"/>
      <c r="AME1967" s="20"/>
      <c r="AMF1967" s="20"/>
      <c r="AMG1967" s="20"/>
      <c r="AMH1967" s="20"/>
      <c r="AMI1967" s="20"/>
      <c r="AMJ1967" s="20"/>
      <c r="AMK1967" s="20"/>
      <c r="AML1967" s="20"/>
      <c r="AMM1967" s="20"/>
      <c r="AMN1967" s="20"/>
      <c r="AMO1967" s="20"/>
      <c r="AMP1967" s="20"/>
      <c r="AMQ1967" s="20"/>
      <c r="AMR1967" s="20"/>
      <c r="AMS1967" s="20"/>
      <c r="AMT1967" s="20"/>
      <c r="AMU1967" s="20"/>
      <c r="AMV1967" s="20"/>
      <c r="AMW1967" s="20"/>
      <c r="AMX1967" s="20"/>
      <c r="AMY1967" s="20"/>
      <c r="AMZ1967" s="20"/>
      <c r="ANA1967" s="20"/>
      <c r="ANB1967" s="20"/>
      <c r="ANC1967" s="20"/>
      <c r="AND1967" s="20"/>
      <c r="ANE1967" s="20"/>
      <c r="ANF1967" s="20"/>
      <c r="ANG1967" s="20"/>
      <c r="ANH1967" s="20"/>
      <c r="ANI1967" s="20"/>
      <c r="ANJ1967" s="20"/>
      <c r="ANK1967" s="20"/>
      <c r="ANL1967" s="20"/>
      <c r="ANM1967" s="20"/>
      <c r="ANN1967" s="20"/>
      <c r="ANO1967" s="20"/>
      <c r="ANP1967" s="20"/>
      <c r="ANQ1967" s="20"/>
      <c r="ANR1967" s="20"/>
      <c r="ANS1967" s="20"/>
      <c r="ANT1967" s="20"/>
      <c r="ANU1967" s="20"/>
      <c r="ANV1967" s="20"/>
      <c r="ANW1967" s="20"/>
      <c r="ANX1967" s="20"/>
      <c r="ANY1967" s="20"/>
      <c r="ANZ1967" s="20"/>
      <c r="AOA1967" s="20"/>
      <c r="AOB1967" s="20"/>
      <c r="AOC1967" s="20"/>
      <c r="AOD1967" s="20"/>
      <c r="AOE1967" s="20"/>
      <c r="AOF1967" s="20"/>
      <c r="AOG1967" s="20"/>
      <c r="AOH1967" s="20"/>
      <c r="AOI1967" s="20"/>
      <c r="AOJ1967" s="20"/>
      <c r="AOK1967" s="20"/>
      <c r="AOL1967" s="20"/>
      <c r="AOM1967" s="20"/>
      <c r="AON1967" s="20"/>
      <c r="AOO1967" s="20"/>
      <c r="AOP1967" s="20"/>
      <c r="AOQ1967" s="20"/>
      <c r="AOR1967" s="20"/>
      <c r="AOS1967" s="20"/>
      <c r="AOT1967" s="20"/>
      <c r="AOU1967" s="20"/>
      <c r="AOV1967" s="20"/>
      <c r="AOW1967" s="20"/>
      <c r="AOX1967" s="20"/>
      <c r="AOY1967" s="20"/>
      <c r="AOZ1967" s="20"/>
      <c r="APA1967" s="20"/>
      <c r="APB1967" s="20"/>
      <c r="APC1967" s="20"/>
      <c r="APD1967" s="20"/>
      <c r="APE1967" s="20"/>
      <c r="APF1967" s="20"/>
      <c r="APG1967" s="20"/>
      <c r="APH1967" s="20"/>
      <c r="API1967" s="20"/>
      <c r="APJ1967" s="20"/>
      <c r="APK1967" s="20"/>
      <c r="APL1967" s="20"/>
      <c r="APM1967" s="20"/>
      <c r="APN1967" s="20"/>
      <c r="APO1967" s="20"/>
      <c r="APP1967" s="20"/>
      <c r="APQ1967" s="20"/>
      <c r="APR1967" s="20"/>
      <c r="APS1967" s="20"/>
      <c r="APT1967" s="20"/>
      <c r="APU1967" s="20"/>
      <c r="APV1967" s="20"/>
      <c r="APW1967" s="20"/>
      <c r="APX1967" s="20"/>
      <c r="APY1967" s="20"/>
      <c r="APZ1967" s="20"/>
      <c r="AQA1967" s="20"/>
      <c r="AQB1967" s="20"/>
      <c r="AQC1967" s="20"/>
      <c r="AQD1967" s="20"/>
      <c r="AQE1967" s="20"/>
      <c r="AQF1967" s="20"/>
      <c r="AQG1967" s="20"/>
      <c r="AQH1967" s="20"/>
      <c r="AQI1967" s="20"/>
      <c r="AQJ1967" s="20"/>
      <c r="AQK1967" s="20"/>
      <c r="AQL1967" s="20"/>
      <c r="AQM1967" s="20"/>
      <c r="AQN1967" s="20"/>
      <c r="AQO1967" s="20"/>
      <c r="AQP1967" s="20"/>
      <c r="AQQ1967" s="20"/>
      <c r="AQR1967" s="20"/>
      <c r="AQS1967" s="20"/>
      <c r="AQT1967" s="20"/>
      <c r="AQU1967" s="20"/>
      <c r="AQV1967" s="20"/>
      <c r="AQW1967" s="20"/>
      <c r="AQX1967" s="20"/>
      <c r="AQY1967" s="20"/>
      <c r="AQZ1967" s="20"/>
      <c r="ARA1967" s="20"/>
      <c r="ARB1967" s="20"/>
      <c r="ARC1967" s="20"/>
      <c r="ARD1967" s="20"/>
      <c r="ARE1967" s="20"/>
      <c r="ARF1967" s="20"/>
      <c r="ARG1967" s="20"/>
      <c r="ARH1967" s="20"/>
      <c r="ARI1967" s="20"/>
      <c r="ARJ1967" s="20"/>
      <c r="ARK1967" s="20"/>
      <c r="ARL1967" s="20"/>
      <c r="ARM1967" s="20"/>
      <c r="ARN1967" s="20"/>
      <c r="ARO1967" s="20"/>
      <c r="ARP1967" s="20"/>
      <c r="ARQ1967" s="20"/>
      <c r="ARR1967" s="20"/>
      <c r="ARS1967" s="20"/>
      <c r="ART1967" s="20"/>
      <c r="ARU1967" s="20"/>
      <c r="ARV1967" s="20"/>
      <c r="ARW1967" s="20"/>
      <c r="ARX1967" s="20"/>
      <c r="ARY1967" s="20"/>
      <c r="ARZ1967" s="20"/>
      <c r="ASA1967" s="20"/>
      <c r="ASB1967" s="20"/>
      <c r="ASC1967" s="20"/>
      <c r="ASD1967" s="20"/>
      <c r="ASE1967" s="20"/>
      <c r="ASF1967" s="20"/>
      <c r="ASG1967" s="20"/>
      <c r="ASH1967" s="20"/>
      <c r="ASI1967" s="20"/>
      <c r="ASJ1967" s="20"/>
      <c r="ASK1967" s="20"/>
      <c r="ASL1967" s="20"/>
      <c r="ASM1967" s="20"/>
      <c r="ASN1967" s="20"/>
      <c r="ASO1967" s="20"/>
      <c r="ASP1967" s="20"/>
      <c r="ASQ1967" s="20"/>
      <c r="ASR1967" s="20"/>
      <c r="ASS1967" s="20"/>
      <c r="AST1967" s="20"/>
      <c r="ASU1967" s="20"/>
      <c r="ASV1967" s="20"/>
      <c r="ASW1967" s="20"/>
      <c r="ASX1967" s="20"/>
      <c r="ASY1967" s="20"/>
      <c r="ASZ1967" s="20"/>
      <c r="ATA1967" s="20"/>
      <c r="ATB1967" s="20"/>
      <c r="ATC1967" s="20"/>
      <c r="ATD1967" s="20"/>
      <c r="ATE1967" s="20"/>
      <c r="ATF1967" s="20"/>
      <c r="ATG1967" s="20"/>
      <c r="ATH1967" s="20"/>
      <c r="ATI1967" s="20"/>
      <c r="ATJ1967" s="20"/>
      <c r="ATK1967" s="20"/>
      <c r="ATL1967" s="20"/>
      <c r="ATM1967" s="20"/>
      <c r="ATN1967" s="20"/>
      <c r="ATO1967" s="20"/>
      <c r="ATP1967" s="20"/>
      <c r="ATQ1967" s="20"/>
      <c r="ATR1967" s="20"/>
      <c r="ATS1967" s="20"/>
      <c r="ATT1967" s="20"/>
      <c r="ATU1967" s="20"/>
      <c r="ATV1967" s="20"/>
      <c r="ATW1967" s="20"/>
      <c r="ATX1967" s="20"/>
      <c r="ATY1967" s="20"/>
      <c r="ATZ1967" s="20"/>
      <c r="AUA1967" s="20"/>
      <c r="AUB1967" s="20"/>
      <c r="AUC1967" s="20"/>
      <c r="AUD1967" s="20"/>
      <c r="AUE1967" s="20"/>
      <c r="AUF1967" s="20"/>
      <c r="AUG1967" s="20"/>
      <c r="AUH1967" s="20"/>
      <c r="AUI1967" s="20"/>
      <c r="AUJ1967" s="20"/>
      <c r="AUK1967" s="20"/>
      <c r="AUL1967" s="20"/>
      <c r="AUM1967" s="20"/>
      <c r="AUN1967" s="20"/>
      <c r="AUO1967" s="20"/>
      <c r="AUP1967" s="20"/>
      <c r="AUQ1967" s="20"/>
      <c r="AUR1967" s="20"/>
      <c r="AUS1967" s="20"/>
      <c r="AUT1967" s="20"/>
      <c r="AUU1967" s="20"/>
      <c r="AUV1967" s="20"/>
      <c r="AUW1967" s="20"/>
      <c r="AUX1967" s="20"/>
      <c r="AUY1967" s="20"/>
      <c r="AUZ1967" s="20"/>
      <c r="AVA1967" s="20"/>
      <c r="AVB1967" s="20"/>
      <c r="AVC1967" s="20"/>
      <c r="AVD1967" s="20"/>
      <c r="AVE1967" s="20"/>
      <c r="AVF1967" s="20"/>
      <c r="AVG1967" s="20"/>
      <c r="AVH1967" s="20"/>
      <c r="AVI1967" s="20"/>
      <c r="AVJ1967" s="20"/>
      <c r="AVK1967" s="20"/>
      <c r="AVL1967" s="20"/>
      <c r="AVM1967" s="20"/>
      <c r="AVN1967" s="20"/>
      <c r="AVO1967" s="20"/>
      <c r="AVP1967" s="20"/>
      <c r="AVQ1967" s="20"/>
      <c r="AVR1967" s="20"/>
      <c r="AVS1967" s="20"/>
      <c r="AVT1967" s="20"/>
      <c r="AVU1967" s="20"/>
      <c r="AVV1967" s="20"/>
      <c r="AVW1967" s="20"/>
      <c r="AVX1967" s="20"/>
      <c r="AVY1967" s="20"/>
      <c r="AVZ1967" s="20"/>
      <c r="AWA1967" s="20"/>
      <c r="AWB1967" s="20"/>
      <c r="AWC1967" s="20"/>
      <c r="AWD1967" s="20"/>
      <c r="AWE1967" s="20"/>
      <c r="AWF1967" s="20"/>
      <c r="AWG1967" s="20"/>
      <c r="AWH1967" s="20"/>
      <c r="AWI1967" s="20"/>
      <c r="AWJ1967" s="20"/>
      <c r="AWK1967" s="20"/>
      <c r="AWL1967" s="20"/>
      <c r="AWM1967" s="20"/>
      <c r="AWN1967" s="20"/>
      <c r="AWO1967" s="20"/>
      <c r="AWP1967" s="20"/>
      <c r="AWQ1967" s="20"/>
      <c r="AWR1967" s="20"/>
      <c r="AWS1967" s="20"/>
      <c r="AWT1967" s="20"/>
      <c r="AWU1967" s="20"/>
      <c r="AWV1967" s="20"/>
      <c r="AWW1967" s="20"/>
      <c r="AWX1967" s="20"/>
      <c r="AWY1967" s="20"/>
      <c r="AWZ1967" s="20"/>
      <c r="AXA1967" s="20"/>
      <c r="AXB1967" s="20"/>
      <c r="AXC1967" s="20"/>
      <c r="AXD1967" s="20"/>
      <c r="AXE1967" s="20"/>
      <c r="AXF1967" s="20"/>
      <c r="AXG1967" s="20"/>
      <c r="AXH1967" s="20"/>
      <c r="AXI1967" s="20"/>
      <c r="AXJ1967" s="20"/>
      <c r="AXK1967" s="20"/>
      <c r="AXL1967" s="20"/>
      <c r="AXM1967" s="20"/>
      <c r="AXN1967" s="20"/>
      <c r="AXO1967" s="20"/>
      <c r="AXP1967" s="20"/>
      <c r="AXQ1967" s="20"/>
      <c r="AXR1967" s="20"/>
      <c r="AXS1967" s="20"/>
      <c r="AXT1967" s="20"/>
      <c r="AXU1967" s="20"/>
      <c r="AXV1967" s="20"/>
      <c r="AXW1967" s="20"/>
      <c r="AXX1967" s="20"/>
      <c r="AXY1967" s="20"/>
      <c r="AXZ1967" s="20"/>
      <c r="AYA1967" s="20"/>
      <c r="AYB1967" s="20"/>
      <c r="AYC1967" s="20"/>
      <c r="AYD1967" s="20"/>
      <c r="AYE1967" s="20"/>
      <c r="AYF1967" s="20"/>
      <c r="AYG1967" s="20"/>
      <c r="AYH1967" s="20"/>
      <c r="AYI1967" s="20"/>
      <c r="AYJ1967" s="20"/>
      <c r="AYK1967" s="20"/>
      <c r="AYL1967" s="20"/>
      <c r="AYM1967" s="20"/>
      <c r="AYN1967" s="20"/>
      <c r="AYO1967" s="20"/>
      <c r="AYP1967" s="20"/>
      <c r="AYQ1967" s="20"/>
      <c r="AYR1967" s="20"/>
      <c r="AYS1967" s="20"/>
      <c r="AYT1967" s="20"/>
      <c r="AYU1967" s="20"/>
      <c r="AYV1967" s="20"/>
      <c r="AYW1967" s="20"/>
      <c r="AYX1967" s="20"/>
      <c r="AYY1967" s="20"/>
      <c r="AYZ1967" s="20"/>
      <c r="AZA1967" s="20"/>
      <c r="AZB1967" s="20"/>
      <c r="AZC1967" s="20"/>
      <c r="AZD1967" s="20"/>
      <c r="AZE1967" s="20"/>
      <c r="AZF1967" s="20"/>
      <c r="AZG1967" s="20"/>
      <c r="AZH1967" s="20"/>
      <c r="AZI1967" s="20"/>
      <c r="AZJ1967" s="20"/>
      <c r="AZK1967" s="20"/>
      <c r="AZL1967" s="20"/>
      <c r="AZM1967" s="20"/>
      <c r="AZN1967" s="20"/>
      <c r="AZO1967" s="20"/>
      <c r="AZP1967" s="20"/>
      <c r="AZQ1967" s="20"/>
      <c r="AZR1967" s="20"/>
      <c r="AZS1967" s="20"/>
      <c r="AZT1967" s="20"/>
      <c r="AZU1967" s="20"/>
      <c r="AZV1967" s="20"/>
      <c r="AZW1967" s="20"/>
      <c r="AZX1967" s="20"/>
      <c r="AZY1967" s="20"/>
      <c r="AZZ1967" s="20"/>
      <c r="BAA1967" s="20"/>
      <c r="BAB1967" s="20"/>
      <c r="BAC1967" s="20"/>
      <c r="BAD1967" s="20"/>
      <c r="BAE1967" s="20"/>
      <c r="BAF1967" s="20"/>
      <c r="BAG1967" s="20"/>
      <c r="BAH1967" s="20"/>
      <c r="BAI1967" s="20"/>
      <c r="BAJ1967" s="20"/>
      <c r="BAK1967" s="20"/>
      <c r="BAL1967" s="20"/>
      <c r="BAM1967" s="20"/>
      <c r="BAN1967" s="20"/>
      <c r="BAO1967" s="20"/>
      <c r="BAP1967" s="20"/>
      <c r="BAQ1967" s="20"/>
      <c r="BAR1967" s="20"/>
      <c r="BAS1967" s="20"/>
      <c r="BAT1967" s="20"/>
      <c r="BAU1967" s="20"/>
      <c r="BAV1967" s="20"/>
      <c r="BAW1967" s="20"/>
      <c r="BAX1967" s="20"/>
      <c r="BAY1967" s="20"/>
      <c r="BAZ1967" s="20"/>
      <c r="BBA1967" s="20"/>
      <c r="BBB1967" s="20"/>
      <c r="BBC1967" s="20"/>
      <c r="BBD1967" s="20"/>
      <c r="BBE1967" s="20"/>
      <c r="BBF1967" s="20"/>
      <c r="BBG1967" s="20"/>
      <c r="BBH1967" s="20"/>
      <c r="BBI1967" s="20"/>
      <c r="BBJ1967" s="20"/>
      <c r="BBK1967" s="20"/>
      <c r="BBL1967" s="20"/>
      <c r="BBM1967" s="20"/>
      <c r="BBN1967" s="20"/>
      <c r="BBO1967" s="20"/>
      <c r="BBP1967" s="20"/>
      <c r="BBQ1967" s="20"/>
      <c r="BBR1967" s="20"/>
      <c r="BBS1967" s="20"/>
      <c r="BBT1967" s="20"/>
      <c r="BBU1967" s="20"/>
      <c r="BBV1967" s="20"/>
      <c r="BBW1967" s="20"/>
      <c r="BBX1967" s="20"/>
      <c r="BBY1967" s="20"/>
      <c r="BBZ1967" s="20"/>
      <c r="BCA1967" s="20"/>
      <c r="BCB1967" s="20"/>
      <c r="BCC1967" s="20"/>
      <c r="BCD1967" s="20"/>
      <c r="BCE1967" s="20"/>
      <c r="BCF1967" s="20"/>
      <c r="BCG1967" s="20"/>
      <c r="BCH1967" s="20"/>
      <c r="BCI1967" s="20"/>
      <c r="BCJ1967" s="20"/>
      <c r="BCK1967" s="20"/>
      <c r="BCL1967" s="20"/>
      <c r="BCM1967" s="20"/>
      <c r="BCN1967" s="20"/>
      <c r="BCO1967" s="20"/>
      <c r="BCP1967" s="20"/>
      <c r="BCQ1967" s="20"/>
      <c r="BCR1967" s="20"/>
      <c r="BCS1967" s="20"/>
      <c r="BCT1967" s="20"/>
      <c r="BCU1967" s="20"/>
      <c r="BCV1967" s="20"/>
      <c r="BCW1967" s="20"/>
      <c r="BCX1967" s="20"/>
      <c r="BCY1967" s="20"/>
      <c r="BCZ1967" s="20"/>
      <c r="BDA1967" s="20"/>
      <c r="BDB1967" s="20"/>
      <c r="BDC1967" s="20"/>
      <c r="BDD1967" s="20"/>
      <c r="BDE1967" s="20"/>
      <c r="BDF1967" s="20"/>
      <c r="BDG1967" s="20"/>
      <c r="BDH1967" s="20"/>
      <c r="BDI1967" s="20"/>
      <c r="BDJ1967" s="20"/>
      <c r="BDK1967" s="20"/>
      <c r="BDL1967" s="20"/>
      <c r="BDM1967" s="20"/>
      <c r="BDN1967" s="20"/>
      <c r="BDO1967" s="20"/>
      <c r="BDP1967" s="20"/>
      <c r="BDQ1967" s="20"/>
      <c r="BDR1967" s="20"/>
      <c r="BDS1967" s="20"/>
      <c r="BDT1967" s="20"/>
      <c r="BDU1967" s="20"/>
      <c r="BDV1967" s="20"/>
      <c r="BDW1967" s="20"/>
      <c r="BDX1967" s="20"/>
      <c r="BDY1967" s="20"/>
      <c r="BDZ1967" s="20"/>
      <c r="BEA1967" s="20"/>
      <c r="BEB1967" s="20"/>
      <c r="BEC1967" s="20"/>
      <c r="BED1967" s="20"/>
      <c r="BEE1967" s="20"/>
      <c r="BEF1967" s="20"/>
      <c r="BEG1967" s="20"/>
      <c r="BEH1967" s="20"/>
      <c r="BEI1967" s="20"/>
      <c r="BEJ1967" s="20"/>
      <c r="BEK1967" s="20"/>
      <c r="BEL1967" s="20"/>
      <c r="BEM1967" s="20"/>
      <c r="BEN1967" s="20"/>
      <c r="BEO1967" s="20"/>
      <c r="BEP1967" s="20"/>
      <c r="BEQ1967" s="20"/>
      <c r="BER1967" s="20"/>
      <c r="BES1967" s="20"/>
      <c r="BET1967" s="20"/>
      <c r="BEU1967" s="20"/>
      <c r="BEV1967" s="20"/>
      <c r="BEW1967" s="20"/>
      <c r="BEX1967" s="20"/>
      <c r="BEY1967" s="20"/>
      <c r="BEZ1967" s="20"/>
      <c r="BFA1967" s="20"/>
      <c r="BFB1967" s="20"/>
      <c r="BFC1967" s="20"/>
      <c r="BFD1967" s="20"/>
      <c r="BFE1967" s="20"/>
      <c r="BFF1967" s="20"/>
      <c r="BFG1967" s="20"/>
      <c r="BFH1967" s="20"/>
      <c r="BFI1967" s="20"/>
      <c r="BFJ1967" s="20"/>
      <c r="BFK1967" s="20"/>
      <c r="BFL1967" s="20"/>
      <c r="BFM1967" s="20"/>
      <c r="BFN1967" s="20"/>
      <c r="BFO1967" s="20"/>
      <c r="BFP1967" s="20"/>
      <c r="BFQ1967" s="20"/>
      <c r="BFR1967" s="20"/>
      <c r="BFS1967" s="20"/>
      <c r="BFT1967" s="20"/>
      <c r="BFU1967" s="20"/>
      <c r="BFV1967" s="20"/>
      <c r="BFW1967" s="20"/>
      <c r="BFX1967" s="20"/>
      <c r="BFY1967" s="20"/>
      <c r="BFZ1967" s="20"/>
      <c r="BGA1967" s="20"/>
      <c r="BGB1967" s="20"/>
      <c r="BGC1967" s="20"/>
      <c r="BGD1967" s="20"/>
      <c r="BGE1967" s="20"/>
      <c r="BGF1967" s="20"/>
      <c r="BGG1967" s="20"/>
      <c r="BGH1967" s="20"/>
      <c r="BGI1967" s="20"/>
      <c r="BGJ1967" s="20"/>
      <c r="BGK1967" s="20"/>
      <c r="BGL1967" s="20"/>
      <c r="BGM1967" s="20"/>
      <c r="BGN1967" s="20"/>
      <c r="BGO1967" s="20"/>
      <c r="BGP1967" s="20"/>
      <c r="BGQ1967" s="20"/>
      <c r="BGR1967" s="20"/>
      <c r="BGS1967" s="20"/>
      <c r="BGT1967" s="20"/>
      <c r="BGU1967" s="20"/>
      <c r="BGV1967" s="20"/>
      <c r="BGW1967" s="20"/>
      <c r="BGX1967" s="20"/>
      <c r="BGY1967" s="20"/>
      <c r="BGZ1967" s="20"/>
      <c r="BHA1967" s="20"/>
      <c r="BHB1967" s="20"/>
      <c r="BHC1967" s="20"/>
      <c r="BHD1967" s="20"/>
      <c r="BHE1967" s="20"/>
      <c r="BHF1967" s="20"/>
      <c r="BHG1967" s="20"/>
      <c r="BHH1967" s="20"/>
      <c r="BHI1967" s="20"/>
      <c r="BHJ1967" s="20"/>
      <c r="BHK1967" s="20"/>
      <c r="BHL1967" s="20"/>
      <c r="BHM1967" s="20"/>
      <c r="BHN1967" s="20"/>
      <c r="BHO1967" s="20"/>
      <c r="BHP1967" s="20"/>
      <c r="BHQ1967" s="20"/>
      <c r="BHR1967" s="20"/>
      <c r="BHS1967" s="20"/>
      <c r="BHT1967" s="20"/>
      <c r="BHU1967" s="20"/>
      <c r="BHV1967" s="20"/>
      <c r="BHW1967" s="20"/>
      <c r="BHX1967" s="20"/>
      <c r="BHY1967" s="20"/>
      <c r="BHZ1967" s="20"/>
      <c r="BIA1967" s="20"/>
      <c r="BIB1967" s="20"/>
      <c r="BIC1967" s="20"/>
      <c r="BID1967" s="20"/>
      <c r="BIE1967" s="20"/>
      <c r="BIF1967" s="20"/>
      <c r="BIG1967" s="20"/>
      <c r="BIH1967" s="20"/>
      <c r="BII1967" s="20"/>
      <c r="BIJ1967" s="20"/>
      <c r="BIK1967" s="20"/>
      <c r="BIL1967" s="20"/>
      <c r="BIM1967" s="20"/>
      <c r="BIN1967" s="20"/>
      <c r="BIO1967" s="20"/>
      <c r="BIP1967" s="20"/>
      <c r="BIQ1967" s="20"/>
      <c r="BIR1967" s="20"/>
      <c r="BIS1967" s="20"/>
      <c r="BIT1967" s="20"/>
      <c r="BIU1967" s="20"/>
      <c r="BIV1967" s="20"/>
      <c r="BIW1967" s="20"/>
      <c r="BIX1967" s="20"/>
      <c r="BIY1967" s="20"/>
      <c r="BIZ1967" s="20"/>
      <c r="BJA1967" s="20"/>
      <c r="BJB1967" s="20"/>
      <c r="BJC1967" s="20"/>
      <c r="BJD1967" s="20"/>
      <c r="BJE1967" s="20"/>
      <c r="BJF1967" s="20"/>
      <c r="BJG1967" s="20"/>
      <c r="BJH1967" s="20"/>
      <c r="BJI1967" s="20"/>
      <c r="BJJ1967" s="20"/>
      <c r="BJK1967" s="20"/>
      <c r="BJL1967" s="20"/>
      <c r="BJM1967" s="20"/>
      <c r="BJN1967" s="20"/>
      <c r="BJO1967" s="20"/>
      <c r="BJP1967" s="20"/>
      <c r="BJQ1967" s="20"/>
      <c r="BJR1967" s="20"/>
      <c r="BJS1967" s="20"/>
      <c r="BJT1967" s="20"/>
      <c r="BJU1967" s="20"/>
      <c r="BJV1967" s="20"/>
      <c r="BJW1967" s="20"/>
      <c r="BJX1967" s="20"/>
      <c r="BJY1967" s="20"/>
      <c r="BJZ1967" s="20"/>
      <c r="BKA1967" s="20"/>
      <c r="BKB1967" s="20"/>
      <c r="BKC1967" s="20"/>
      <c r="BKD1967" s="20"/>
      <c r="BKE1967" s="20"/>
      <c r="BKF1967" s="20"/>
      <c r="BKG1967" s="20"/>
      <c r="BKH1967" s="20"/>
      <c r="BKI1967" s="20"/>
      <c r="BKJ1967" s="20"/>
      <c r="BKK1967" s="20"/>
      <c r="BKL1967" s="20"/>
      <c r="BKM1967" s="20"/>
      <c r="BKN1967" s="20"/>
      <c r="BKO1967" s="20"/>
      <c r="BKP1967" s="20"/>
      <c r="BKQ1967" s="20"/>
      <c r="BKR1967" s="20"/>
      <c r="BKS1967" s="20"/>
      <c r="BKT1967" s="20"/>
      <c r="BKU1967" s="20"/>
      <c r="BKV1967" s="20"/>
      <c r="BKW1967" s="20"/>
      <c r="BKX1967" s="20"/>
      <c r="BKY1967" s="20"/>
      <c r="BKZ1967" s="20"/>
      <c r="BLA1967" s="20"/>
      <c r="BLB1967" s="20"/>
      <c r="BLC1967" s="20"/>
      <c r="BLD1967" s="20"/>
      <c r="BLE1967" s="20"/>
      <c r="BLF1967" s="20"/>
      <c r="BLG1967" s="20"/>
      <c r="BLH1967" s="20"/>
      <c r="BLI1967" s="20"/>
      <c r="BLJ1967" s="20"/>
      <c r="BLK1967" s="20"/>
      <c r="BLL1967" s="20"/>
      <c r="BLM1967" s="20"/>
      <c r="BLN1967" s="20"/>
      <c r="BLO1967" s="20"/>
      <c r="BLP1967" s="20"/>
      <c r="BLQ1967" s="20"/>
      <c r="BLR1967" s="20"/>
      <c r="BLS1967" s="20"/>
      <c r="BLT1967" s="20"/>
      <c r="BLU1967" s="20"/>
      <c r="BLV1967" s="20"/>
      <c r="BLW1967" s="20"/>
      <c r="BLX1967" s="20"/>
      <c r="BLY1967" s="20"/>
      <c r="BLZ1967" s="20"/>
      <c r="BMA1967" s="20"/>
      <c r="BMB1967" s="20"/>
      <c r="BMC1967" s="20"/>
      <c r="BMD1967" s="20"/>
      <c r="BME1967" s="20"/>
      <c r="BMF1967" s="20"/>
      <c r="BMG1967" s="20"/>
      <c r="BMH1967" s="20"/>
      <c r="BMI1967" s="20"/>
      <c r="BMJ1967" s="20"/>
      <c r="BMK1967" s="20"/>
      <c r="BML1967" s="20"/>
      <c r="BMM1967" s="20"/>
      <c r="BMN1967" s="20"/>
      <c r="BMO1967" s="20"/>
      <c r="BMP1967" s="20"/>
      <c r="BMQ1967" s="20"/>
      <c r="BMR1967" s="20"/>
      <c r="BMS1967" s="20"/>
      <c r="BMT1967" s="20"/>
      <c r="BMU1967" s="20"/>
      <c r="BMV1967" s="20"/>
      <c r="BMW1967" s="20"/>
      <c r="BMX1967" s="20"/>
      <c r="BMY1967" s="20"/>
      <c r="BMZ1967" s="20"/>
      <c r="BNA1967" s="20"/>
      <c r="BNB1967" s="20"/>
      <c r="BNC1967" s="20"/>
      <c r="BND1967" s="20"/>
      <c r="BNE1967" s="20"/>
      <c r="BNF1967" s="20"/>
      <c r="BNG1967" s="20"/>
      <c r="BNH1967" s="20"/>
      <c r="BNI1967" s="20"/>
      <c r="BNJ1967" s="20"/>
      <c r="BNK1967" s="20"/>
      <c r="BNL1967" s="20"/>
      <c r="BNM1967" s="20"/>
      <c r="BNN1967" s="20"/>
      <c r="BNO1967" s="20"/>
      <c r="BNP1967" s="20"/>
      <c r="BNQ1967" s="20"/>
      <c r="BNR1967" s="20"/>
      <c r="BNS1967" s="20"/>
      <c r="BNT1967" s="20"/>
      <c r="BNU1967" s="20"/>
      <c r="BNV1967" s="20"/>
      <c r="BNW1967" s="20"/>
      <c r="BNX1967" s="20"/>
      <c r="BNY1967" s="20"/>
      <c r="BNZ1967" s="20"/>
      <c r="BOA1967" s="20"/>
      <c r="BOB1967" s="20"/>
      <c r="BOC1967" s="20"/>
      <c r="BOD1967" s="20"/>
      <c r="BOE1967" s="20"/>
      <c r="BOF1967" s="20"/>
      <c r="BOG1967" s="20"/>
      <c r="BOH1967" s="20"/>
      <c r="BOI1967" s="20"/>
      <c r="BOJ1967" s="20"/>
      <c r="BOK1967" s="20"/>
      <c r="BOL1967" s="20"/>
      <c r="BOM1967" s="20"/>
      <c r="BON1967" s="20"/>
      <c r="BOO1967" s="20"/>
      <c r="BOP1967" s="20"/>
      <c r="BOQ1967" s="20"/>
      <c r="BOR1967" s="20"/>
      <c r="BOS1967" s="20"/>
      <c r="BOT1967" s="20"/>
      <c r="BOU1967" s="20"/>
      <c r="BOV1967" s="20"/>
      <c r="BOW1967" s="20"/>
      <c r="BOX1967" s="20"/>
      <c r="BOY1967" s="20"/>
      <c r="BOZ1967" s="20"/>
      <c r="BPA1967" s="20"/>
      <c r="BPB1967" s="20"/>
      <c r="BPC1967" s="20"/>
      <c r="BPD1967" s="20"/>
      <c r="BPE1967" s="20"/>
      <c r="BPF1967" s="20"/>
      <c r="BPG1967" s="20"/>
      <c r="BPH1967" s="20"/>
      <c r="BPI1967" s="20"/>
      <c r="BPJ1967" s="20"/>
      <c r="BPK1967" s="20"/>
      <c r="BPL1967" s="20"/>
      <c r="BPM1967" s="20"/>
      <c r="BPN1967" s="20"/>
      <c r="BPO1967" s="20"/>
      <c r="BPP1967" s="20"/>
      <c r="BPQ1967" s="20"/>
      <c r="BPR1967" s="20"/>
      <c r="BPS1967" s="20"/>
      <c r="BPT1967" s="20"/>
      <c r="BPU1967" s="20"/>
      <c r="BPV1967" s="20"/>
      <c r="BPW1967" s="20"/>
      <c r="BPX1967" s="20"/>
      <c r="BPY1967" s="20"/>
      <c r="BPZ1967" s="20"/>
      <c r="BQA1967" s="20"/>
      <c r="BQB1967" s="20"/>
      <c r="BQC1967" s="20"/>
      <c r="BQD1967" s="20"/>
      <c r="BQE1967" s="20"/>
      <c r="BQF1967" s="20"/>
      <c r="BQG1967" s="20"/>
      <c r="BQH1967" s="20"/>
      <c r="BQI1967" s="20"/>
      <c r="BQJ1967" s="20"/>
      <c r="BQK1967" s="20"/>
      <c r="BQL1967" s="20"/>
      <c r="BQM1967" s="20"/>
      <c r="BQN1967" s="20"/>
      <c r="BQO1967" s="20"/>
      <c r="BQP1967" s="20"/>
      <c r="BQQ1967" s="20"/>
      <c r="BQR1967" s="20"/>
      <c r="BQS1967" s="20"/>
      <c r="BQT1967" s="20"/>
      <c r="BQU1967" s="20"/>
      <c r="BQV1967" s="20"/>
      <c r="BQW1967" s="20"/>
      <c r="BQX1967" s="20"/>
      <c r="BQY1967" s="20"/>
      <c r="BQZ1967" s="20"/>
      <c r="BRA1967" s="20"/>
      <c r="BRB1967" s="20"/>
      <c r="BRC1967" s="20"/>
      <c r="BRD1967" s="20"/>
      <c r="BRE1967" s="20"/>
      <c r="BRF1967" s="20"/>
      <c r="BRG1967" s="20"/>
      <c r="BRH1967" s="20"/>
      <c r="BRI1967" s="20"/>
      <c r="BRJ1967" s="20"/>
      <c r="BRK1967" s="20"/>
      <c r="BRL1967" s="20"/>
      <c r="BRM1967" s="20"/>
      <c r="BRN1967" s="20"/>
      <c r="BRO1967" s="20"/>
      <c r="BRP1967" s="20"/>
      <c r="BRQ1967" s="20"/>
      <c r="BRR1967" s="20"/>
      <c r="BRS1967" s="20"/>
      <c r="BRT1967" s="20"/>
      <c r="BRU1967" s="20"/>
      <c r="BRV1967" s="20"/>
      <c r="BRW1967" s="20"/>
      <c r="BRX1967" s="20"/>
      <c r="BRY1967" s="20"/>
      <c r="BRZ1967" s="20"/>
      <c r="BSA1967" s="20"/>
      <c r="BSB1967" s="20"/>
      <c r="BSC1967" s="20"/>
      <c r="BSD1967" s="20"/>
      <c r="BSE1967" s="20"/>
      <c r="BSF1967" s="20"/>
      <c r="BSG1967" s="20"/>
      <c r="BSH1967" s="20"/>
      <c r="BSI1967" s="20"/>
      <c r="BSJ1967" s="20"/>
      <c r="BSK1967" s="20"/>
      <c r="BSL1967" s="20"/>
      <c r="BSM1967" s="20"/>
      <c r="BSN1967" s="20"/>
      <c r="BSO1967" s="20"/>
      <c r="BSP1967" s="20"/>
      <c r="BSQ1967" s="20"/>
      <c r="BSR1967" s="20"/>
      <c r="BSS1967" s="20"/>
      <c r="BST1967" s="20"/>
      <c r="BSU1967" s="20"/>
      <c r="BSV1967" s="20"/>
      <c r="BSW1967" s="20"/>
      <c r="BSX1967" s="20"/>
      <c r="BSY1967" s="20"/>
      <c r="BSZ1967" s="20"/>
      <c r="BTA1967" s="20"/>
      <c r="BTB1967" s="20"/>
      <c r="BTC1967" s="20"/>
      <c r="BTD1967" s="20"/>
      <c r="BTE1967" s="20"/>
      <c r="BTF1967" s="20"/>
      <c r="BTG1967" s="20"/>
      <c r="BTH1967" s="20"/>
      <c r="BTI1967" s="20"/>
      <c r="BTJ1967" s="20"/>
      <c r="BTK1967" s="20"/>
      <c r="BTL1967" s="20"/>
      <c r="BTM1967" s="20"/>
      <c r="BTN1967" s="20"/>
      <c r="BTO1967" s="20"/>
      <c r="BTP1967" s="20"/>
      <c r="BTQ1967" s="20"/>
      <c r="BTR1967" s="20"/>
      <c r="BTS1967" s="20"/>
      <c r="BTT1967" s="20"/>
      <c r="BTU1967" s="20"/>
      <c r="BTV1967" s="20"/>
      <c r="BTW1967" s="20"/>
      <c r="BTX1967" s="20"/>
      <c r="BTY1967" s="20"/>
      <c r="BTZ1967" s="20"/>
      <c r="BUA1967" s="20"/>
      <c r="BUB1967" s="20"/>
      <c r="BUC1967" s="20"/>
      <c r="BUD1967" s="20"/>
      <c r="BUE1967" s="20"/>
      <c r="BUF1967" s="20"/>
      <c r="BUG1967" s="20"/>
      <c r="BUH1967" s="20"/>
      <c r="BUI1967" s="20"/>
      <c r="BUJ1967" s="20"/>
      <c r="BUK1967" s="20"/>
      <c r="BUL1967" s="20"/>
      <c r="BUM1967" s="20"/>
      <c r="BUN1967" s="20"/>
      <c r="BUO1967" s="20"/>
      <c r="BUP1967" s="20"/>
      <c r="BUQ1967" s="20"/>
      <c r="BUR1967" s="20"/>
      <c r="BUS1967" s="20"/>
      <c r="BUT1967" s="20"/>
      <c r="BUU1967" s="20"/>
      <c r="BUV1967" s="20"/>
      <c r="BUW1967" s="20"/>
      <c r="BUX1967" s="20"/>
      <c r="BUY1967" s="20"/>
      <c r="BUZ1967" s="20"/>
      <c r="BVA1967" s="20"/>
      <c r="BVB1967" s="20"/>
      <c r="BVC1967" s="20"/>
      <c r="BVD1967" s="20"/>
      <c r="BVE1967" s="20"/>
      <c r="BVF1967" s="20"/>
      <c r="BVG1967" s="20"/>
      <c r="BVH1967" s="20"/>
      <c r="BVI1967" s="20"/>
      <c r="BVJ1967" s="20"/>
      <c r="BVK1967" s="20"/>
      <c r="BVL1967" s="20"/>
      <c r="BVM1967" s="20"/>
      <c r="BVN1967" s="20"/>
      <c r="BVO1967" s="20"/>
      <c r="BVP1967" s="20"/>
      <c r="BVQ1967" s="20"/>
      <c r="BVR1967" s="20"/>
      <c r="BVS1967" s="20"/>
      <c r="BVT1967" s="20"/>
      <c r="BVU1967" s="20"/>
      <c r="BVV1967" s="20"/>
      <c r="BVW1967" s="20"/>
      <c r="BVX1967" s="20"/>
      <c r="BVY1967" s="20"/>
      <c r="BVZ1967" s="20"/>
      <c r="BWA1967" s="20"/>
      <c r="BWB1967" s="20"/>
      <c r="BWC1967" s="20"/>
      <c r="BWD1967" s="20"/>
      <c r="BWE1967" s="20"/>
      <c r="BWF1967" s="20"/>
      <c r="BWG1967" s="20"/>
      <c r="BWH1967" s="20"/>
      <c r="BWI1967" s="20"/>
      <c r="BWJ1967" s="20"/>
      <c r="BWK1967" s="20"/>
      <c r="BWL1967" s="20"/>
      <c r="BWM1967" s="20"/>
      <c r="BWN1967" s="20"/>
      <c r="BWO1967" s="20"/>
      <c r="BWP1967" s="20"/>
      <c r="BWQ1967" s="20"/>
      <c r="BWR1967" s="20"/>
      <c r="BWS1967" s="20"/>
      <c r="BWT1967" s="20"/>
      <c r="BWU1967" s="20"/>
      <c r="BWV1967" s="20"/>
      <c r="BWW1967" s="20"/>
      <c r="BWX1967" s="20"/>
      <c r="BWY1967" s="20"/>
      <c r="BWZ1967" s="20"/>
      <c r="BXA1967" s="20"/>
      <c r="BXB1967" s="20"/>
      <c r="BXC1967" s="20"/>
      <c r="BXD1967" s="20"/>
      <c r="BXE1967" s="20"/>
      <c r="BXF1967" s="20"/>
      <c r="BXG1967" s="20"/>
      <c r="BXH1967" s="20"/>
      <c r="BXI1967" s="20"/>
      <c r="BXJ1967" s="20"/>
      <c r="BXK1967" s="20"/>
      <c r="BXL1967" s="20"/>
      <c r="BXM1967" s="20"/>
      <c r="BXN1967" s="20"/>
      <c r="BXO1967" s="20"/>
      <c r="BXP1967" s="20"/>
      <c r="BXQ1967" s="20"/>
      <c r="BXR1967" s="20"/>
      <c r="BXS1967" s="20"/>
      <c r="BXT1967" s="20"/>
      <c r="BXU1967" s="20"/>
      <c r="BXV1967" s="20"/>
      <c r="BXW1967" s="20"/>
      <c r="BXX1967" s="20"/>
      <c r="BXY1967" s="20"/>
      <c r="BXZ1967" s="20"/>
      <c r="BYA1967" s="20"/>
      <c r="BYB1967" s="20"/>
      <c r="BYC1967" s="20"/>
      <c r="BYD1967" s="20"/>
      <c r="BYE1967" s="20"/>
      <c r="BYF1967" s="20"/>
      <c r="BYG1967" s="20"/>
      <c r="BYH1967" s="20"/>
      <c r="BYI1967" s="20"/>
      <c r="BYJ1967" s="20"/>
      <c r="BYK1967" s="20"/>
      <c r="BYL1967" s="20"/>
      <c r="BYM1967" s="20"/>
      <c r="BYN1967" s="20"/>
      <c r="BYO1967" s="20"/>
      <c r="BYP1967" s="20"/>
      <c r="BYQ1967" s="20"/>
      <c r="BYR1967" s="20"/>
      <c r="BYS1967" s="20"/>
      <c r="BYT1967" s="20"/>
      <c r="BYU1967" s="20"/>
      <c r="BYV1967" s="20"/>
      <c r="BYW1967" s="20"/>
      <c r="BYX1967" s="20"/>
      <c r="BYY1967" s="20"/>
      <c r="BYZ1967" s="20"/>
      <c r="BZA1967" s="20"/>
      <c r="BZB1967" s="20"/>
      <c r="BZC1967" s="20"/>
      <c r="BZD1967" s="20"/>
      <c r="BZE1967" s="20"/>
      <c r="BZF1967" s="20"/>
      <c r="BZG1967" s="20"/>
      <c r="BZH1967" s="20"/>
      <c r="BZI1967" s="20"/>
      <c r="BZJ1967" s="20"/>
      <c r="BZK1967" s="20"/>
      <c r="BZL1967" s="20"/>
      <c r="BZM1967" s="20"/>
      <c r="BZN1967" s="20"/>
      <c r="BZO1967" s="20"/>
      <c r="BZP1967" s="20"/>
      <c r="BZQ1967" s="20"/>
      <c r="BZR1967" s="20"/>
      <c r="BZS1967" s="20"/>
      <c r="BZT1967" s="20"/>
      <c r="BZU1967" s="20"/>
      <c r="BZV1967" s="20"/>
      <c r="BZW1967" s="20"/>
      <c r="BZX1967" s="20"/>
      <c r="BZY1967" s="20"/>
      <c r="BZZ1967" s="20"/>
      <c r="CAA1967" s="20"/>
      <c r="CAB1967" s="20"/>
      <c r="CAC1967" s="20"/>
      <c r="CAD1967" s="20"/>
      <c r="CAE1967" s="20"/>
      <c r="CAF1967" s="20"/>
      <c r="CAG1967" s="20"/>
      <c r="CAH1967" s="20"/>
      <c r="CAI1967" s="20"/>
      <c r="CAJ1967" s="20"/>
      <c r="CAK1967" s="20"/>
      <c r="CAL1967" s="20"/>
      <c r="CAM1967" s="20"/>
      <c r="CAN1967" s="20"/>
      <c r="CAO1967" s="20"/>
      <c r="CAP1967" s="20"/>
      <c r="CAQ1967" s="20"/>
      <c r="CAR1967" s="20"/>
      <c r="CAS1967" s="20"/>
      <c r="CAT1967" s="20"/>
      <c r="CAU1967" s="20"/>
      <c r="CAV1967" s="20"/>
      <c r="CAW1967" s="20"/>
      <c r="CAX1967" s="20"/>
      <c r="CAY1967" s="20"/>
      <c r="CAZ1967" s="20"/>
      <c r="CBA1967" s="20"/>
      <c r="CBB1967" s="20"/>
      <c r="CBC1967" s="20"/>
      <c r="CBD1967" s="20"/>
      <c r="CBE1967" s="20"/>
      <c r="CBF1967" s="20"/>
      <c r="CBG1967" s="20"/>
      <c r="CBH1967" s="20"/>
      <c r="CBI1967" s="20"/>
      <c r="CBJ1967" s="20"/>
      <c r="CBK1967" s="20"/>
      <c r="CBL1967" s="20"/>
      <c r="CBM1967" s="20"/>
      <c r="CBN1967" s="20"/>
      <c r="CBO1967" s="20"/>
      <c r="CBP1967" s="20"/>
      <c r="CBQ1967" s="20"/>
      <c r="CBR1967" s="20"/>
      <c r="CBS1967" s="20"/>
      <c r="CBT1967" s="20"/>
      <c r="CBU1967" s="20"/>
      <c r="CBV1967" s="20"/>
      <c r="CBW1967" s="20"/>
      <c r="CBX1967" s="20"/>
      <c r="CBY1967" s="20"/>
      <c r="CBZ1967" s="20"/>
      <c r="CCA1967" s="20"/>
      <c r="CCB1967" s="20"/>
      <c r="CCC1967" s="20"/>
      <c r="CCD1967" s="20"/>
      <c r="CCE1967" s="20"/>
      <c r="CCF1967" s="20"/>
      <c r="CCG1967" s="20"/>
      <c r="CCH1967" s="20"/>
      <c r="CCI1967" s="20"/>
      <c r="CCJ1967" s="20"/>
      <c r="CCK1967" s="20"/>
      <c r="CCL1967" s="20"/>
      <c r="CCM1967" s="20"/>
      <c r="CCN1967" s="20"/>
      <c r="CCO1967" s="20"/>
      <c r="CCP1967" s="20"/>
      <c r="CCQ1967" s="20"/>
      <c r="CCR1967" s="20"/>
      <c r="CCS1967" s="20"/>
      <c r="CCT1967" s="20"/>
      <c r="CCU1967" s="20"/>
      <c r="CCV1967" s="20"/>
      <c r="CCW1967" s="20"/>
      <c r="CCX1967" s="20"/>
      <c r="CCY1967" s="20"/>
      <c r="CCZ1967" s="20"/>
      <c r="CDA1967" s="20"/>
      <c r="CDB1967" s="20"/>
      <c r="CDC1967" s="20"/>
      <c r="CDD1967" s="20"/>
      <c r="CDE1967" s="20"/>
      <c r="CDF1967" s="20"/>
      <c r="CDG1967" s="20"/>
      <c r="CDH1967" s="20"/>
      <c r="CDI1967" s="20"/>
      <c r="CDJ1967" s="20"/>
      <c r="CDK1967" s="20"/>
      <c r="CDL1967" s="20"/>
      <c r="CDM1967" s="20"/>
      <c r="CDN1967" s="20"/>
      <c r="CDO1967" s="20"/>
      <c r="CDP1967" s="20"/>
      <c r="CDQ1967" s="20"/>
      <c r="CDR1967" s="20"/>
      <c r="CDS1967" s="20"/>
      <c r="CDT1967" s="20"/>
      <c r="CDU1967" s="20"/>
      <c r="CDV1967" s="20"/>
      <c r="CDW1967" s="20"/>
      <c r="CDX1967" s="20"/>
      <c r="CDY1967" s="20"/>
      <c r="CDZ1967" s="20"/>
      <c r="CEA1967" s="20"/>
      <c r="CEB1967" s="20"/>
      <c r="CEC1967" s="20"/>
      <c r="CED1967" s="20"/>
      <c r="CEE1967" s="20"/>
      <c r="CEF1967" s="20"/>
      <c r="CEG1967" s="20"/>
      <c r="CEH1967" s="20"/>
      <c r="CEI1967" s="20"/>
      <c r="CEJ1967" s="20"/>
      <c r="CEK1967" s="20"/>
      <c r="CEL1967" s="20"/>
      <c r="CEM1967" s="20"/>
      <c r="CEN1967" s="20"/>
      <c r="CEO1967" s="20"/>
      <c r="CEP1967" s="20"/>
      <c r="CEQ1967" s="20"/>
      <c r="CER1967" s="20"/>
      <c r="CES1967" s="20"/>
      <c r="CET1967" s="20"/>
      <c r="CEU1967" s="20"/>
      <c r="CEV1967" s="20"/>
      <c r="CEW1967" s="20"/>
      <c r="CEX1967" s="20"/>
      <c r="CEY1967" s="20"/>
      <c r="CEZ1967" s="20"/>
      <c r="CFA1967" s="20"/>
      <c r="CFB1967" s="20"/>
      <c r="CFC1967" s="20"/>
      <c r="CFD1967" s="20"/>
      <c r="CFE1967" s="20"/>
      <c r="CFF1967" s="20"/>
      <c r="CFG1967" s="20"/>
      <c r="CFH1967" s="20"/>
      <c r="CFI1967" s="20"/>
      <c r="CFJ1967" s="20"/>
      <c r="CFK1967" s="20"/>
      <c r="CFL1967" s="20"/>
      <c r="CFM1967" s="20"/>
      <c r="CFN1967" s="20"/>
      <c r="CFO1967" s="20"/>
      <c r="CFP1967" s="20"/>
      <c r="CFQ1967" s="20"/>
      <c r="CFR1967" s="20"/>
      <c r="CFS1967" s="20"/>
      <c r="CFT1967" s="20"/>
      <c r="CFU1967" s="20"/>
      <c r="CFV1967" s="20"/>
      <c r="CFW1967" s="20"/>
      <c r="CFX1967" s="20"/>
      <c r="CFY1967" s="20"/>
      <c r="CFZ1967" s="20"/>
      <c r="CGA1967" s="20"/>
      <c r="CGB1967" s="20"/>
      <c r="CGC1967" s="20"/>
      <c r="CGD1967" s="20"/>
      <c r="CGE1967" s="20"/>
      <c r="CGF1967" s="20"/>
      <c r="CGG1967" s="20"/>
      <c r="CGH1967" s="20"/>
      <c r="CGI1967" s="20"/>
      <c r="CGJ1967" s="20"/>
      <c r="CGK1967" s="20"/>
      <c r="CGL1967" s="20"/>
      <c r="CGM1967" s="20"/>
      <c r="CGN1967" s="20"/>
      <c r="CGO1967" s="20"/>
      <c r="CGP1967" s="20"/>
      <c r="CGQ1967" s="20"/>
      <c r="CGR1967" s="20"/>
      <c r="CGS1967" s="20"/>
      <c r="CGT1967" s="20"/>
      <c r="CGU1967" s="20"/>
      <c r="CGV1967" s="20"/>
      <c r="CGW1967" s="20"/>
      <c r="CGX1967" s="20"/>
      <c r="CGY1967" s="20"/>
      <c r="CGZ1967" s="20"/>
      <c r="CHA1967" s="20"/>
      <c r="CHB1967" s="20"/>
      <c r="CHC1967" s="20"/>
      <c r="CHD1967" s="20"/>
      <c r="CHE1967" s="20"/>
      <c r="CHF1967" s="20"/>
      <c r="CHG1967" s="20"/>
      <c r="CHH1967" s="20"/>
      <c r="CHI1967" s="20"/>
      <c r="CHJ1967" s="20"/>
      <c r="CHK1967" s="20"/>
      <c r="CHL1967" s="20"/>
      <c r="CHM1967" s="20"/>
      <c r="CHN1967" s="20"/>
      <c r="CHO1967" s="20"/>
      <c r="CHP1967" s="20"/>
      <c r="CHQ1967" s="20"/>
      <c r="CHR1967" s="20"/>
      <c r="CHS1967" s="20"/>
      <c r="CHT1967" s="20"/>
      <c r="CHU1967" s="20"/>
      <c r="CHV1967" s="20"/>
      <c r="CHW1967" s="20"/>
      <c r="CHX1967" s="20"/>
      <c r="CHY1967" s="20"/>
      <c r="CHZ1967" s="20"/>
      <c r="CIA1967" s="20"/>
      <c r="CIB1967" s="20"/>
      <c r="CIC1967" s="20"/>
      <c r="CID1967" s="20"/>
      <c r="CIE1967" s="20"/>
      <c r="CIF1967" s="20"/>
      <c r="CIG1967" s="20"/>
      <c r="CIH1967" s="20"/>
      <c r="CII1967" s="20"/>
      <c r="CIJ1967" s="20"/>
      <c r="CIK1967" s="20"/>
      <c r="CIL1967" s="20"/>
      <c r="CIM1967" s="20"/>
      <c r="CIN1967" s="20"/>
      <c r="CIO1967" s="20"/>
      <c r="CIP1967" s="20"/>
      <c r="CIQ1967" s="20"/>
      <c r="CIR1967" s="20"/>
      <c r="CIS1967" s="20"/>
      <c r="CIT1967" s="20"/>
      <c r="CIU1967" s="20"/>
      <c r="CIV1967" s="20"/>
      <c r="CIW1967" s="20"/>
      <c r="CIX1967" s="20"/>
      <c r="CIY1967" s="20"/>
      <c r="CIZ1967" s="20"/>
      <c r="CJA1967" s="20"/>
      <c r="CJB1967" s="20"/>
      <c r="CJC1967" s="20"/>
      <c r="CJD1967" s="20"/>
      <c r="CJE1967" s="20"/>
      <c r="CJF1967" s="20"/>
      <c r="CJG1967" s="20"/>
      <c r="CJH1967" s="20"/>
      <c r="CJI1967" s="20"/>
      <c r="CJJ1967" s="20"/>
      <c r="CJK1967" s="20"/>
      <c r="CJL1967" s="20"/>
      <c r="CJM1967" s="20"/>
      <c r="CJN1967" s="20"/>
      <c r="CJO1967" s="20"/>
      <c r="CJP1967" s="20"/>
      <c r="CJQ1967" s="20"/>
      <c r="CJR1967" s="20"/>
      <c r="CJS1967" s="20"/>
      <c r="CJT1967" s="20"/>
      <c r="CJU1967" s="20"/>
      <c r="CJV1967" s="20"/>
      <c r="CJW1967" s="20"/>
      <c r="CJX1967" s="20"/>
      <c r="CJY1967" s="20"/>
      <c r="CJZ1967" s="20"/>
      <c r="CKA1967" s="20"/>
      <c r="CKB1967" s="20"/>
      <c r="CKC1967" s="20"/>
      <c r="CKD1967" s="20"/>
      <c r="CKE1967" s="20"/>
      <c r="CKF1967" s="20"/>
      <c r="CKG1967" s="20"/>
      <c r="CKH1967" s="20"/>
      <c r="CKI1967" s="20"/>
      <c r="CKJ1967" s="20"/>
      <c r="CKK1967" s="20"/>
      <c r="CKL1967" s="20"/>
      <c r="CKM1967" s="20"/>
      <c r="CKN1967" s="20"/>
      <c r="CKO1967" s="20"/>
      <c r="CKP1967" s="20"/>
      <c r="CKQ1967" s="20"/>
      <c r="CKR1967" s="20"/>
      <c r="CKS1967" s="20"/>
      <c r="CKT1967" s="20"/>
      <c r="CKU1967" s="20"/>
      <c r="CKV1967" s="20"/>
      <c r="CKW1967" s="20"/>
      <c r="CKX1967" s="20"/>
      <c r="CKY1967" s="20"/>
      <c r="CKZ1967" s="20"/>
      <c r="CLA1967" s="20"/>
      <c r="CLB1967" s="20"/>
      <c r="CLC1967" s="20"/>
      <c r="CLD1967" s="20"/>
      <c r="CLE1967" s="20"/>
      <c r="CLF1967" s="20"/>
      <c r="CLG1967" s="20"/>
      <c r="CLH1967" s="20"/>
      <c r="CLI1967" s="20"/>
      <c r="CLJ1967" s="20"/>
      <c r="CLK1967" s="20"/>
      <c r="CLL1967" s="20"/>
      <c r="CLM1967" s="20"/>
      <c r="CLN1967" s="20"/>
      <c r="CLO1967" s="20"/>
      <c r="CLP1967" s="20"/>
      <c r="CLQ1967" s="20"/>
      <c r="CLR1967" s="20"/>
      <c r="CLS1967" s="20"/>
      <c r="CLT1967" s="20"/>
      <c r="CLU1967" s="20"/>
      <c r="CLV1967" s="20"/>
      <c r="CLW1967" s="20"/>
      <c r="CLX1967" s="20"/>
      <c r="CLY1967" s="20"/>
      <c r="CLZ1967" s="20"/>
      <c r="CMA1967" s="20"/>
      <c r="CMB1967" s="20"/>
      <c r="CMC1967" s="20"/>
      <c r="CMD1967" s="20"/>
      <c r="CME1967" s="20"/>
      <c r="CMF1967" s="20"/>
      <c r="CMG1967" s="20"/>
      <c r="CMH1967" s="20"/>
      <c r="CMI1967" s="20"/>
      <c r="CMJ1967" s="20"/>
      <c r="CMK1967" s="20"/>
      <c r="CML1967" s="20"/>
      <c r="CMM1967" s="20"/>
      <c r="CMN1967" s="20"/>
      <c r="CMO1967" s="20"/>
      <c r="CMP1967" s="20"/>
      <c r="CMQ1967" s="20"/>
      <c r="CMR1967" s="20"/>
      <c r="CMS1967" s="20"/>
      <c r="CMT1967" s="20"/>
      <c r="CMU1967" s="20"/>
      <c r="CMV1967" s="20"/>
      <c r="CMW1967" s="20"/>
      <c r="CMX1967" s="20"/>
      <c r="CMY1967" s="20"/>
      <c r="CMZ1967" s="20"/>
      <c r="CNA1967" s="20"/>
      <c r="CNB1967" s="20"/>
      <c r="CNC1967" s="20"/>
      <c r="CND1967" s="20"/>
      <c r="CNE1967" s="20"/>
      <c r="CNF1967" s="20"/>
      <c r="CNG1967" s="20"/>
      <c r="CNH1967" s="20"/>
      <c r="CNI1967" s="20"/>
      <c r="CNJ1967" s="20"/>
      <c r="CNK1967" s="20"/>
      <c r="CNL1967" s="20"/>
      <c r="CNM1967" s="20"/>
      <c r="CNN1967" s="20"/>
      <c r="CNO1967" s="20"/>
      <c r="CNP1967" s="20"/>
      <c r="CNQ1967" s="20"/>
      <c r="CNR1967" s="20"/>
      <c r="CNS1967" s="20"/>
      <c r="CNT1967" s="20"/>
      <c r="CNU1967" s="20"/>
      <c r="CNV1967" s="20"/>
      <c r="CNW1967" s="20"/>
      <c r="CNX1967" s="20"/>
      <c r="CNY1967" s="20"/>
      <c r="CNZ1967" s="20"/>
      <c r="COA1967" s="20"/>
      <c r="COB1967" s="20"/>
      <c r="COC1967" s="20"/>
      <c r="COD1967" s="20"/>
      <c r="COE1967" s="20"/>
      <c r="COF1967" s="20"/>
      <c r="COG1967" s="20"/>
      <c r="COH1967" s="20"/>
      <c r="COI1967" s="20"/>
      <c r="COJ1967" s="20"/>
      <c r="COK1967" s="20"/>
      <c r="COL1967" s="20"/>
      <c r="COM1967" s="20"/>
      <c r="CON1967" s="20"/>
      <c r="COO1967" s="20"/>
      <c r="COP1967" s="20"/>
      <c r="COQ1967" s="20"/>
      <c r="COR1967" s="20"/>
      <c r="COS1967" s="20"/>
      <c r="COT1967" s="20"/>
      <c r="COU1967" s="20"/>
      <c r="COV1967" s="20"/>
      <c r="COW1967" s="20"/>
      <c r="COX1967" s="20"/>
      <c r="COY1967" s="20"/>
      <c r="COZ1967" s="20"/>
      <c r="CPA1967" s="20"/>
      <c r="CPB1967" s="20"/>
      <c r="CPC1967" s="20"/>
      <c r="CPD1967" s="20"/>
      <c r="CPE1967" s="20"/>
      <c r="CPF1967" s="20"/>
      <c r="CPG1967" s="20"/>
      <c r="CPH1967" s="20"/>
      <c r="CPI1967" s="20"/>
      <c r="CPJ1967" s="20"/>
      <c r="CPK1967" s="20"/>
      <c r="CPL1967" s="20"/>
      <c r="CPM1967" s="20"/>
      <c r="CPN1967" s="20"/>
      <c r="CPO1967" s="20"/>
      <c r="CPP1967" s="20"/>
      <c r="CPQ1967" s="20"/>
      <c r="CPR1967" s="20"/>
      <c r="CPS1967" s="20"/>
      <c r="CPT1967" s="20"/>
      <c r="CPU1967" s="20"/>
      <c r="CPV1967" s="20"/>
      <c r="CPW1967" s="20"/>
      <c r="CPX1967" s="20"/>
      <c r="CPY1967" s="20"/>
      <c r="CPZ1967" s="20"/>
      <c r="CQA1967" s="20"/>
      <c r="CQB1967" s="20"/>
      <c r="CQC1967" s="20"/>
      <c r="CQD1967" s="20"/>
      <c r="CQE1967" s="20"/>
      <c r="CQF1967" s="20"/>
      <c r="CQG1967" s="20"/>
      <c r="CQH1967" s="20"/>
      <c r="CQI1967" s="20"/>
      <c r="CQJ1967" s="20"/>
      <c r="CQK1967" s="20"/>
      <c r="CQL1967" s="20"/>
      <c r="CQM1967" s="20"/>
      <c r="CQN1967" s="20"/>
      <c r="CQO1967" s="20"/>
      <c r="CQP1967" s="20"/>
      <c r="CQQ1967" s="20"/>
      <c r="CQR1967" s="20"/>
      <c r="CQS1967" s="20"/>
      <c r="CQT1967" s="20"/>
      <c r="CQU1967" s="20"/>
      <c r="CQV1967" s="20"/>
      <c r="CQW1967" s="20"/>
      <c r="CQX1967" s="20"/>
      <c r="CQY1967" s="20"/>
      <c r="CQZ1967" s="20"/>
      <c r="CRA1967" s="20"/>
      <c r="CRB1967" s="20"/>
      <c r="CRC1967" s="20"/>
      <c r="CRD1967" s="20"/>
      <c r="CRE1967" s="20"/>
      <c r="CRF1967" s="20"/>
      <c r="CRG1967" s="20"/>
      <c r="CRH1967" s="20"/>
      <c r="CRI1967" s="20"/>
      <c r="CRJ1967" s="20"/>
      <c r="CRK1967" s="20"/>
      <c r="CRL1967" s="20"/>
      <c r="CRM1967" s="20"/>
      <c r="CRN1967" s="20"/>
      <c r="CRO1967" s="20"/>
      <c r="CRP1967" s="20"/>
      <c r="CRQ1967" s="20"/>
      <c r="CRR1967" s="20"/>
      <c r="CRS1967" s="20"/>
      <c r="CRT1967" s="20"/>
      <c r="CRU1967" s="20"/>
      <c r="CRV1967" s="20"/>
      <c r="CRW1967" s="20"/>
      <c r="CRX1967" s="20"/>
      <c r="CRY1967" s="20"/>
      <c r="CRZ1967" s="20"/>
      <c r="CSA1967" s="20"/>
      <c r="CSB1967" s="20"/>
      <c r="CSC1967" s="20"/>
      <c r="CSD1967" s="20"/>
      <c r="CSE1967" s="20"/>
      <c r="CSF1967" s="20"/>
      <c r="CSG1967" s="20"/>
      <c r="CSH1967" s="20"/>
      <c r="CSI1967" s="20"/>
      <c r="CSJ1967" s="20"/>
      <c r="CSK1967" s="20"/>
      <c r="CSL1967" s="20"/>
      <c r="CSM1967" s="20"/>
      <c r="CSN1967" s="20"/>
      <c r="CSO1967" s="20"/>
      <c r="CSP1967" s="20"/>
      <c r="CSQ1967" s="20"/>
      <c r="CSR1967" s="20"/>
      <c r="CSS1967" s="20"/>
      <c r="CST1967" s="20"/>
      <c r="CSU1967" s="20"/>
      <c r="CSV1967" s="20"/>
      <c r="CSW1967" s="20"/>
      <c r="CSX1967" s="20"/>
      <c r="CSY1967" s="20"/>
      <c r="CSZ1967" s="20"/>
      <c r="CTA1967" s="20"/>
      <c r="CTB1967" s="20"/>
      <c r="CTC1967" s="20"/>
      <c r="CTD1967" s="20"/>
      <c r="CTE1967" s="20"/>
      <c r="CTF1967" s="20"/>
      <c r="CTG1967" s="20"/>
      <c r="CTH1967" s="20"/>
      <c r="CTI1967" s="20"/>
      <c r="CTJ1967" s="20"/>
      <c r="CTK1967" s="20"/>
      <c r="CTL1967" s="20"/>
      <c r="CTM1967" s="20"/>
      <c r="CTN1967" s="20"/>
      <c r="CTO1967" s="20"/>
      <c r="CTP1967" s="20"/>
      <c r="CTQ1967" s="20"/>
      <c r="CTR1967" s="20"/>
      <c r="CTS1967" s="20"/>
      <c r="CTT1967" s="20"/>
      <c r="CTU1967" s="20"/>
      <c r="CTV1967" s="20"/>
      <c r="CTW1967" s="20"/>
      <c r="CTX1967" s="20"/>
      <c r="CTY1967" s="20"/>
      <c r="CTZ1967" s="20"/>
      <c r="CUA1967" s="20"/>
      <c r="CUB1967" s="20"/>
      <c r="CUC1967" s="20"/>
      <c r="CUD1967" s="20"/>
      <c r="CUE1967" s="20"/>
      <c r="CUF1967" s="20"/>
      <c r="CUG1967" s="20"/>
      <c r="CUH1967" s="20"/>
      <c r="CUI1967" s="20"/>
      <c r="CUJ1967" s="20"/>
      <c r="CUK1967" s="20"/>
      <c r="CUL1967" s="20"/>
      <c r="CUM1967" s="20"/>
      <c r="CUN1967" s="20"/>
      <c r="CUO1967" s="20"/>
      <c r="CUP1967" s="20"/>
      <c r="CUQ1967" s="20"/>
      <c r="CUR1967" s="20"/>
      <c r="CUS1967" s="20"/>
      <c r="CUT1967" s="20"/>
      <c r="CUU1967" s="20"/>
      <c r="CUV1967" s="20"/>
      <c r="CUW1967" s="20"/>
      <c r="CUX1967" s="20"/>
      <c r="CUY1967" s="20"/>
      <c r="CUZ1967" s="20"/>
      <c r="CVA1967" s="20"/>
      <c r="CVB1967" s="20"/>
      <c r="CVC1967" s="20"/>
      <c r="CVD1967" s="20"/>
      <c r="CVE1967" s="20"/>
      <c r="CVF1967" s="20"/>
      <c r="CVG1967" s="20"/>
      <c r="CVH1967" s="20"/>
      <c r="CVI1967" s="20"/>
      <c r="CVJ1967" s="20"/>
      <c r="CVK1967" s="20"/>
      <c r="CVL1967" s="20"/>
      <c r="CVM1967" s="20"/>
      <c r="CVN1967" s="20"/>
      <c r="CVO1967" s="20"/>
      <c r="CVP1967" s="20"/>
      <c r="CVQ1967" s="20"/>
      <c r="CVR1967" s="20"/>
      <c r="CVS1967" s="20"/>
      <c r="CVT1967" s="20"/>
      <c r="CVU1967" s="20"/>
      <c r="CVV1967" s="20"/>
      <c r="CVW1967" s="20"/>
      <c r="CVX1967" s="20"/>
      <c r="CVY1967" s="20"/>
      <c r="CVZ1967" s="20"/>
      <c r="CWA1967" s="20"/>
      <c r="CWB1967" s="20"/>
      <c r="CWC1967" s="20"/>
      <c r="CWD1967" s="20"/>
      <c r="CWE1967" s="20"/>
      <c r="CWF1967" s="20"/>
      <c r="CWG1967" s="20"/>
      <c r="CWH1967" s="20"/>
      <c r="CWI1967" s="20"/>
      <c r="CWJ1967" s="20"/>
      <c r="CWK1967" s="20"/>
      <c r="CWL1967" s="20"/>
      <c r="CWM1967" s="20"/>
      <c r="CWN1967" s="20"/>
      <c r="CWO1967" s="20"/>
      <c r="CWP1967" s="20"/>
      <c r="CWQ1967" s="20"/>
      <c r="CWR1967" s="20"/>
      <c r="CWS1967" s="20"/>
      <c r="CWT1967" s="20"/>
      <c r="CWU1967" s="20"/>
      <c r="CWV1967" s="20"/>
      <c r="CWW1967" s="20"/>
      <c r="CWX1967" s="20"/>
      <c r="CWY1967" s="20"/>
      <c r="CWZ1967" s="20"/>
      <c r="CXA1967" s="20"/>
      <c r="CXB1967" s="20"/>
      <c r="CXC1967" s="20"/>
      <c r="CXD1967" s="20"/>
      <c r="CXE1967" s="20"/>
      <c r="CXF1967" s="20"/>
      <c r="CXG1967" s="20"/>
      <c r="CXH1967" s="20"/>
      <c r="CXI1967" s="20"/>
      <c r="CXJ1967" s="20"/>
      <c r="CXK1967" s="20"/>
      <c r="CXL1967" s="20"/>
      <c r="CXM1967" s="20"/>
      <c r="CXN1967" s="20"/>
      <c r="CXO1967" s="20"/>
      <c r="CXP1967" s="20"/>
      <c r="CXQ1967" s="20"/>
      <c r="CXR1967" s="20"/>
      <c r="CXS1967" s="20"/>
      <c r="CXT1967" s="20"/>
      <c r="CXU1967" s="20"/>
      <c r="CXV1967" s="20"/>
      <c r="CXW1967" s="20"/>
      <c r="CXX1967" s="20"/>
      <c r="CXY1967" s="20"/>
      <c r="CXZ1967" s="20"/>
      <c r="CYA1967" s="20"/>
      <c r="CYB1967" s="20"/>
      <c r="CYC1967" s="20"/>
      <c r="CYD1967" s="20"/>
      <c r="CYE1967" s="20"/>
      <c r="CYF1967" s="20"/>
      <c r="CYG1967" s="20"/>
      <c r="CYH1967" s="20"/>
      <c r="CYI1967" s="20"/>
      <c r="CYJ1967" s="20"/>
      <c r="CYK1967" s="20"/>
      <c r="CYL1967" s="20"/>
      <c r="CYM1967" s="20"/>
      <c r="CYN1967" s="20"/>
      <c r="CYO1967" s="20"/>
      <c r="CYP1967" s="20"/>
      <c r="CYQ1967" s="20"/>
      <c r="CYR1967" s="20"/>
      <c r="CYS1967" s="20"/>
      <c r="CYT1967" s="20"/>
      <c r="CYU1967" s="20"/>
      <c r="CYV1967" s="20"/>
      <c r="CYW1967" s="20"/>
      <c r="CYX1967" s="20"/>
      <c r="CYY1967" s="20"/>
      <c r="CYZ1967" s="20"/>
      <c r="CZA1967" s="20"/>
      <c r="CZB1967" s="20"/>
      <c r="CZC1967" s="20"/>
      <c r="CZD1967" s="20"/>
      <c r="CZE1967" s="20"/>
      <c r="CZF1967" s="20"/>
      <c r="CZG1967" s="20"/>
      <c r="CZH1967" s="20"/>
      <c r="CZI1967" s="20"/>
      <c r="CZJ1967" s="20"/>
      <c r="CZK1967" s="20"/>
      <c r="CZL1967" s="20"/>
      <c r="CZM1967" s="20"/>
      <c r="CZN1967" s="20"/>
      <c r="CZO1967" s="20"/>
      <c r="CZP1967" s="20"/>
      <c r="CZQ1967" s="20"/>
      <c r="CZR1967" s="20"/>
      <c r="CZS1967" s="20"/>
      <c r="CZT1967" s="20"/>
      <c r="CZU1967" s="20"/>
      <c r="CZV1967" s="20"/>
      <c r="CZW1967" s="20"/>
      <c r="CZX1967" s="20"/>
      <c r="CZY1967" s="20"/>
      <c r="CZZ1967" s="20"/>
      <c r="DAA1967" s="20"/>
      <c r="DAB1967" s="20"/>
      <c r="DAC1967" s="20"/>
      <c r="DAD1967" s="20"/>
      <c r="DAE1967" s="20"/>
      <c r="DAF1967" s="20"/>
      <c r="DAG1967" s="20"/>
      <c r="DAH1967" s="20"/>
      <c r="DAI1967" s="20"/>
      <c r="DAJ1967" s="20"/>
      <c r="DAK1967" s="20"/>
      <c r="DAL1967" s="20"/>
      <c r="DAM1967" s="20"/>
      <c r="DAN1967" s="20"/>
      <c r="DAO1967" s="20"/>
      <c r="DAP1967" s="20"/>
      <c r="DAQ1967" s="20"/>
      <c r="DAR1967" s="20"/>
      <c r="DAS1967" s="20"/>
      <c r="DAT1967" s="20"/>
      <c r="DAU1967" s="20"/>
      <c r="DAV1967" s="20"/>
      <c r="DAW1967" s="20"/>
      <c r="DAX1967" s="20"/>
      <c r="DAY1967" s="20"/>
      <c r="DAZ1967" s="20"/>
      <c r="DBA1967" s="20"/>
      <c r="DBB1967" s="20"/>
      <c r="DBC1967" s="20"/>
      <c r="DBD1967" s="20"/>
      <c r="DBE1967" s="20"/>
      <c r="DBF1967" s="20"/>
      <c r="DBG1967" s="20"/>
      <c r="DBH1967" s="20"/>
      <c r="DBI1967" s="20"/>
      <c r="DBJ1967" s="20"/>
      <c r="DBK1967" s="20"/>
      <c r="DBL1967" s="20"/>
      <c r="DBM1967" s="20"/>
      <c r="DBN1967" s="20"/>
      <c r="DBO1967" s="20"/>
      <c r="DBP1967" s="20"/>
      <c r="DBQ1967" s="20"/>
      <c r="DBR1967" s="20"/>
      <c r="DBS1967" s="20"/>
      <c r="DBT1967" s="20"/>
      <c r="DBU1967" s="20"/>
      <c r="DBV1967" s="20"/>
      <c r="DBW1967" s="20"/>
      <c r="DBX1967" s="20"/>
      <c r="DBY1967" s="20"/>
      <c r="DBZ1967" s="20"/>
      <c r="DCA1967" s="20"/>
      <c r="DCB1967" s="20"/>
      <c r="DCC1967" s="20"/>
      <c r="DCD1967" s="20"/>
      <c r="DCE1967" s="20"/>
      <c r="DCF1967" s="20"/>
      <c r="DCG1967" s="20"/>
      <c r="DCH1967" s="20"/>
      <c r="DCI1967" s="20"/>
      <c r="DCJ1967" s="20"/>
      <c r="DCK1967" s="20"/>
      <c r="DCL1967" s="20"/>
      <c r="DCM1967" s="20"/>
      <c r="DCN1967" s="20"/>
      <c r="DCO1967" s="20"/>
      <c r="DCP1967" s="20"/>
      <c r="DCQ1967" s="20"/>
      <c r="DCR1967" s="20"/>
      <c r="DCS1967" s="20"/>
      <c r="DCT1967" s="20"/>
      <c r="DCU1967" s="20"/>
      <c r="DCV1967" s="20"/>
      <c r="DCW1967" s="20"/>
      <c r="DCX1967" s="20"/>
      <c r="DCY1967" s="20"/>
      <c r="DCZ1967" s="20"/>
      <c r="DDA1967" s="20"/>
      <c r="DDB1967" s="20"/>
      <c r="DDC1967" s="20"/>
      <c r="DDD1967" s="20"/>
      <c r="DDE1967" s="20"/>
      <c r="DDF1967" s="20"/>
      <c r="DDG1967" s="20"/>
      <c r="DDH1967" s="20"/>
      <c r="DDI1967" s="20"/>
      <c r="DDJ1967" s="20"/>
      <c r="DDK1967" s="20"/>
      <c r="DDL1967" s="20"/>
      <c r="DDM1967" s="20"/>
      <c r="DDN1967" s="20"/>
      <c r="DDO1967" s="20"/>
      <c r="DDP1967" s="20"/>
      <c r="DDQ1967" s="20"/>
      <c r="DDR1967" s="20"/>
      <c r="DDS1967" s="20"/>
      <c r="DDT1967" s="20"/>
      <c r="DDU1967" s="20"/>
      <c r="DDV1967" s="20"/>
      <c r="DDW1967" s="20"/>
      <c r="DDX1967" s="20"/>
      <c r="DDY1967" s="20"/>
      <c r="DDZ1967" s="20"/>
      <c r="DEA1967" s="20"/>
      <c r="DEB1967" s="20"/>
      <c r="DEC1967" s="20"/>
      <c r="DED1967" s="20"/>
      <c r="DEE1967" s="20"/>
      <c r="DEF1967" s="20"/>
      <c r="DEG1967" s="20"/>
      <c r="DEH1967" s="20"/>
      <c r="DEI1967" s="20"/>
      <c r="DEJ1967" s="20"/>
      <c r="DEK1967" s="20"/>
      <c r="DEL1967" s="20"/>
      <c r="DEM1967" s="20"/>
      <c r="DEN1967" s="20"/>
      <c r="DEO1967" s="20"/>
      <c r="DEP1967" s="20"/>
      <c r="DEQ1967" s="20"/>
      <c r="DER1967" s="20"/>
      <c r="DES1967" s="20"/>
      <c r="DET1967" s="20"/>
      <c r="DEU1967" s="20"/>
      <c r="DEV1967" s="20"/>
      <c r="DEW1967" s="20"/>
      <c r="DEX1967" s="20"/>
      <c r="DEY1967" s="20"/>
      <c r="DEZ1967" s="20"/>
      <c r="DFA1967" s="20"/>
      <c r="DFB1967" s="20"/>
      <c r="DFC1967" s="20"/>
      <c r="DFD1967" s="20"/>
      <c r="DFE1967" s="20"/>
      <c r="DFF1967" s="20"/>
      <c r="DFG1967" s="20"/>
      <c r="DFH1967" s="20"/>
      <c r="DFI1967" s="20"/>
      <c r="DFJ1967" s="20"/>
      <c r="DFK1967" s="20"/>
      <c r="DFL1967" s="20"/>
      <c r="DFM1967" s="20"/>
      <c r="DFN1967" s="20"/>
      <c r="DFO1967" s="20"/>
      <c r="DFP1967" s="20"/>
      <c r="DFQ1967" s="20"/>
      <c r="DFR1967" s="20"/>
      <c r="DFS1967" s="20"/>
      <c r="DFT1967" s="20"/>
      <c r="DFU1967" s="20"/>
      <c r="DFV1967" s="20"/>
      <c r="DFW1967" s="20"/>
      <c r="DFX1967" s="20"/>
      <c r="DFY1967" s="20"/>
      <c r="DFZ1967" s="20"/>
      <c r="DGA1967" s="20"/>
      <c r="DGB1967" s="20"/>
      <c r="DGC1967" s="20"/>
      <c r="DGD1967" s="20"/>
      <c r="DGE1967" s="20"/>
      <c r="DGF1967" s="20"/>
      <c r="DGG1967" s="20"/>
      <c r="DGH1967" s="20"/>
      <c r="DGI1967" s="20"/>
      <c r="DGJ1967" s="20"/>
      <c r="DGK1967" s="20"/>
      <c r="DGL1967" s="20"/>
      <c r="DGM1967" s="20"/>
      <c r="DGN1967" s="20"/>
      <c r="DGO1967" s="20"/>
      <c r="DGP1967" s="20"/>
      <c r="DGQ1967" s="20"/>
      <c r="DGR1967" s="20"/>
      <c r="DGS1967" s="20"/>
      <c r="DGT1967" s="20"/>
      <c r="DGU1967" s="20"/>
      <c r="DGV1967" s="20"/>
      <c r="DGW1967" s="20"/>
      <c r="DGX1967" s="20"/>
      <c r="DGY1967" s="20"/>
      <c r="DGZ1967" s="20"/>
      <c r="DHA1967" s="20"/>
      <c r="DHB1967" s="20"/>
      <c r="DHC1967" s="20"/>
      <c r="DHD1967" s="20"/>
      <c r="DHE1967" s="20"/>
      <c r="DHF1967" s="20"/>
      <c r="DHG1967" s="20"/>
      <c r="DHH1967" s="20"/>
      <c r="DHI1967" s="20"/>
      <c r="DHJ1967" s="20"/>
      <c r="DHK1967" s="20"/>
      <c r="DHL1967" s="20"/>
      <c r="DHM1967" s="20"/>
      <c r="DHN1967" s="20"/>
      <c r="DHO1967" s="20"/>
      <c r="DHP1967" s="20"/>
      <c r="DHQ1967" s="20"/>
      <c r="DHR1967" s="20"/>
      <c r="DHS1967" s="20"/>
      <c r="DHT1967" s="20"/>
      <c r="DHU1967" s="20"/>
      <c r="DHV1967" s="20"/>
      <c r="DHW1967" s="20"/>
      <c r="DHX1967" s="20"/>
      <c r="DHY1967" s="20"/>
      <c r="DHZ1967" s="20"/>
      <c r="DIA1967" s="20"/>
      <c r="DIB1967" s="20"/>
      <c r="DIC1967" s="20"/>
      <c r="DID1967" s="20"/>
      <c r="DIE1967" s="20"/>
      <c r="DIF1967" s="20"/>
      <c r="DIG1967" s="20"/>
      <c r="DIH1967" s="20"/>
      <c r="DII1967" s="20"/>
      <c r="DIJ1967" s="20"/>
      <c r="DIK1967" s="20"/>
      <c r="DIL1967" s="20"/>
      <c r="DIM1967" s="20"/>
      <c r="DIN1967" s="20"/>
      <c r="DIO1967" s="20"/>
      <c r="DIP1967" s="20"/>
      <c r="DIQ1967" s="20"/>
      <c r="DIR1967" s="20"/>
      <c r="DIS1967" s="20"/>
      <c r="DIT1967" s="20"/>
      <c r="DIU1967" s="20"/>
      <c r="DIV1967" s="20"/>
      <c r="DIW1967" s="20"/>
      <c r="DIX1967" s="20"/>
      <c r="DIY1967" s="20"/>
      <c r="DIZ1967" s="20"/>
      <c r="DJA1967" s="20"/>
      <c r="DJB1967" s="20"/>
      <c r="DJC1967" s="20"/>
      <c r="DJD1967" s="20"/>
      <c r="DJE1967" s="20"/>
      <c r="DJF1967" s="20"/>
      <c r="DJG1967" s="20"/>
      <c r="DJH1967" s="20"/>
      <c r="DJI1967" s="20"/>
      <c r="DJJ1967" s="20"/>
      <c r="DJK1967" s="20"/>
      <c r="DJL1967" s="20"/>
      <c r="DJM1967" s="20"/>
      <c r="DJN1967" s="20"/>
      <c r="DJO1967" s="20"/>
      <c r="DJP1967" s="20"/>
      <c r="DJQ1967" s="20"/>
      <c r="DJR1967" s="20"/>
      <c r="DJS1967" s="20"/>
      <c r="DJT1967" s="20"/>
      <c r="DJU1967" s="20"/>
      <c r="DJV1967" s="20"/>
      <c r="DJW1967" s="20"/>
      <c r="DJX1967" s="20"/>
      <c r="DJY1967" s="20"/>
      <c r="DJZ1967" s="20"/>
      <c r="DKA1967" s="20"/>
      <c r="DKB1967" s="20"/>
      <c r="DKC1967" s="20"/>
      <c r="DKD1967" s="20"/>
      <c r="DKE1967" s="20"/>
      <c r="DKF1967" s="20"/>
      <c r="DKG1967" s="20"/>
      <c r="DKH1967" s="20"/>
      <c r="DKI1967" s="20"/>
      <c r="DKJ1967" s="20"/>
      <c r="DKK1967" s="20"/>
      <c r="DKL1967" s="20"/>
      <c r="DKM1967" s="20"/>
      <c r="DKN1967" s="20"/>
      <c r="DKO1967" s="20"/>
      <c r="DKP1967" s="20"/>
      <c r="DKQ1967" s="20"/>
      <c r="DKR1967" s="20"/>
      <c r="DKS1967" s="20"/>
      <c r="DKT1967" s="20"/>
      <c r="DKU1967" s="20"/>
      <c r="DKV1967" s="20"/>
      <c r="DKW1967" s="20"/>
      <c r="DKX1967" s="20"/>
      <c r="DKY1967" s="20"/>
      <c r="DKZ1967" s="20"/>
      <c r="DLA1967" s="20"/>
      <c r="DLB1967" s="20"/>
      <c r="DLC1967" s="20"/>
      <c r="DLD1967" s="20"/>
      <c r="DLE1967" s="20"/>
      <c r="DLF1967" s="20"/>
      <c r="DLG1967" s="20"/>
      <c r="DLH1967" s="20"/>
      <c r="DLI1967" s="20"/>
      <c r="DLJ1967" s="20"/>
      <c r="DLK1967" s="20"/>
      <c r="DLL1967" s="20"/>
      <c r="DLM1967" s="20"/>
      <c r="DLN1967" s="20"/>
      <c r="DLO1967" s="20"/>
      <c r="DLP1967" s="20"/>
      <c r="DLQ1967" s="20"/>
      <c r="DLR1967" s="20"/>
      <c r="DLS1967" s="20"/>
      <c r="DLT1967" s="20"/>
      <c r="DLU1967" s="20"/>
      <c r="DLV1967" s="20"/>
      <c r="DLW1967" s="20"/>
      <c r="DLX1967" s="20"/>
      <c r="DLY1967" s="20"/>
      <c r="DLZ1967" s="20"/>
      <c r="DMA1967" s="20"/>
      <c r="DMB1967" s="20"/>
      <c r="DMC1967" s="20"/>
      <c r="DMD1967" s="20"/>
      <c r="DME1967" s="20"/>
      <c r="DMF1967" s="20"/>
      <c r="DMG1967" s="20"/>
      <c r="DMH1967" s="20"/>
      <c r="DMI1967" s="20"/>
      <c r="DMJ1967" s="20"/>
      <c r="DMK1967" s="20"/>
      <c r="DML1967" s="20"/>
      <c r="DMM1967" s="20"/>
      <c r="DMN1967" s="20"/>
      <c r="DMO1967" s="20"/>
      <c r="DMP1967" s="20"/>
      <c r="DMQ1967" s="20"/>
      <c r="DMR1967" s="20"/>
      <c r="DMS1967" s="20"/>
      <c r="DMT1967" s="20"/>
      <c r="DMU1967" s="20"/>
      <c r="DMV1967" s="20"/>
      <c r="DMW1967" s="20"/>
      <c r="DMX1967" s="20"/>
      <c r="DMY1967" s="20"/>
      <c r="DMZ1967" s="20"/>
      <c r="DNA1967" s="20"/>
      <c r="DNB1967" s="20"/>
      <c r="DNC1967" s="20"/>
      <c r="DND1967" s="20"/>
      <c r="DNE1967" s="20"/>
      <c r="DNF1967" s="20"/>
      <c r="DNG1967" s="20"/>
      <c r="DNH1967" s="20"/>
      <c r="DNI1967" s="20"/>
      <c r="DNJ1967" s="20"/>
      <c r="DNK1967" s="20"/>
      <c r="DNL1967" s="20"/>
      <c r="DNM1967" s="20"/>
      <c r="DNN1967" s="20"/>
      <c r="DNO1967" s="20"/>
      <c r="DNP1967" s="20"/>
      <c r="DNQ1967" s="20"/>
      <c r="DNR1967" s="20"/>
      <c r="DNS1967" s="20"/>
      <c r="DNT1967" s="20"/>
      <c r="DNU1967" s="20"/>
      <c r="DNV1967" s="20"/>
      <c r="DNW1967" s="20"/>
      <c r="DNX1967" s="20"/>
      <c r="DNY1967" s="20"/>
      <c r="DNZ1967" s="20"/>
      <c r="DOA1967" s="20"/>
      <c r="DOB1967" s="20"/>
      <c r="DOC1967" s="20"/>
      <c r="DOD1967" s="20"/>
      <c r="DOE1967" s="20"/>
      <c r="DOF1967" s="20"/>
      <c r="DOG1967" s="20"/>
      <c r="DOH1967" s="20"/>
      <c r="DOI1967" s="20"/>
      <c r="DOJ1967" s="20"/>
      <c r="DOK1967" s="20"/>
      <c r="DOL1967" s="20"/>
      <c r="DOM1967" s="20"/>
      <c r="DON1967" s="20"/>
      <c r="DOO1967" s="20"/>
      <c r="DOP1967" s="20"/>
      <c r="DOQ1967" s="20"/>
      <c r="DOR1967" s="20"/>
      <c r="DOS1967" s="20"/>
      <c r="DOT1967" s="20"/>
      <c r="DOU1967" s="20"/>
      <c r="DOV1967" s="20"/>
      <c r="DOW1967" s="20"/>
      <c r="DOX1967" s="20"/>
      <c r="DOY1967" s="20"/>
      <c r="DOZ1967" s="20"/>
      <c r="DPA1967" s="20"/>
      <c r="DPB1967" s="20"/>
      <c r="DPC1967" s="20"/>
      <c r="DPD1967" s="20"/>
      <c r="DPE1967" s="20"/>
      <c r="DPF1967" s="20"/>
      <c r="DPG1967" s="20"/>
      <c r="DPH1967" s="20"/>
      <c r="DPI1967" s="20"/>
      <c r="DPJ1967" s="20"/>
      <c r="DPK1967" s="20"/>
      <c r="DPL1967" s="20"/>
      <c r="DPM1967" s="20"/>
      <c r="DPN1967" s="20"/>
      <c r="DPO1967" s="20"/>
      <c r="DPP1967" s="20"/>
      <c r="DPQ1967" s="20"/>
      <c r="DPR1967" s="20"/>
      <c r="DPS1967" s="20"/>
      <c r="DPT1967" s="20"/>
      <c r="DPU1967" s="20"/>
      <c r="DPV1967" s="20"/>
      <c r="DPW1967" s="20"/>
      <c r="DPX1967" s="20"/>
      <c r="DPY1967" s="20"/>
      <c r="DPZ1967" s="20"/>
      <c r="DQA1967" s="20"/>
      <c r="DQB1967" s="20"/>
      <c r="DQC1967" s="20"/>
      <c r="DQD1967" s="20"/>
      <c r="DQE1967" s="20"/>
      <c r="DQF1967" s="20"/>
      <c r="DQG1967" s="20"/>
      <c r="DQH1967" s="20"/>
      <c r="DQI1967" s="20"/>
      <c r="DQJ1967" s="20"/>
      <c r="DQK1967" s="20"/>
      <c r="DQL1967" s="20"/>
      <c r="DQM1967" s="20"/>
      <c r="DQN1967" s="20"/>
      <c r="DQO1967" s="20"/>
      <c r="DQP1967" s="20"/>
      <c r="DQQ1967" s="20"/>
      <c r="DQR1967" s="20"/>
      <c r="DQS1967" s="20"/>
      <c r="DQT1967" s="20"/>
      <c r="DQU1967" s="20"/>
      <c r="DQV1967" s="20"/>
      <c r="DQW1967" s="20"/>
      <c r="DQX1967" s="20"/>
      <c r="DQY1967" s="20"/>
      <c r="DQZ1967" s="20"/>
      <c r="DRA1967" s="20"/>
      <c r="DRB1967" s="20"/>
      <c r="DRC1967" s="20"/>
      <c r="DRD1967" s="20"/>
      <c r="DRE1967" s="20"/>
      <c r="DRF1967" s="20"/>
      <c r="DRG1967" s="20"/>
      <c r="DRH1967" s="20"/>
      <c r="DRI1967" s="20"/>
      <c r="DRJ1967" s="20"/>
      <c r="DRK1967" s="20"/>
      <c r="DRL1967" s="20"/>
      <c r="DRM1967" s="20"/>
      <c r="DRN1967" s="20"/>
      <c r="DRO1967" s="20"/>
      <c r="DRP1967" s="20"/>
      <c r="DRQ1967" s="20"/>
      <c r="DRR1967" s="20"/>
      <c r="DRS1967" s="20"/>
      <c r="DRT1967" s="20"/>
      <c r="DRU1967" s="20"/>
      <c r="DRV1967" s="20"/>
      <c r="DRW1967" s="20"/>
      <c r="DRX1967" s="20"/>
      <c r="DRY1967" s="20"/>
      <c r="DRZ1967" s="20"/>
      <c r="DSA1967" s="20"/>
      <c r="DSB1967" s="20"/>
      <c r="DSC1967" s="20"/>
      <c r="DSD1967" s="20"/>
      <c r="DSE1967" s="20"/>
      <c r="DSF1967" s="20"/>
      <c r="DSG1967" s="20"/>
      <c r="DSH1967" s="20"/>
      <c r="DSI1967" s="20"/>
      <c r="DSJ1967" s="20"/>
      <c r="DSK1967" s="20"/>
      <c r="DSL1967" s="20"/>
      <c r="DSM1967" s="20"/>
      <c r="DSN1967" s="20"/>
      <c r="DSO1967" s="20"/>
      <c r="DSP1967" s="20"/>
      <c r="DSQ1967" s="20"/>
      <c r="DSR1967" s="20"/>
      <c r="DSS1967" s="20"/>
      <c r="DST1967" s="20"/>
      <c r="DSU1967" s="20"/>
      <c r="DSV1967" s="20"/>
      <c r="DSW1967" s="20"/>
      <c r="DSX1967" s="20"/>
      <c r="DSY1967" s="20"/>
      <c r="DSZ1967" s="20"/>
      <c r="DTA1967" s="20"/>
      <c r="DTB1967" s="20"/>
      <c r="DTC1967" s="20"/>
      <c r="DTD1967" s="20"/>
      <c r="DTE1967" s="20"/>
      <c r="DTF1967" s="20"/>
      <c r="DTG1967" s="20"/>
      <c r="DTH1967" s="20"/>
      <c r="DTI1967" s="20"/>
      <c r="DTJ1967" s="20"/>
      <c r="DTK1967" s="20"/>
      <c r="DTL1967" s="20"/>
      <c r="DTM1967" s="20"/>
      <c r="DTN1967" s="20"/>
      <c r="DTO1967" s="20"/>
      <c r="DTP1967" s="20"/>
      <c r="DTQ1967" s="20"/>
      <c r="DTR1967" s="20"/>
      <c r="DTS1967" s="20"/>
      <c r="DTT1967" s="20"/>
      <c r="DTU1967" s="20"/>
      <c r="DTV1967" s="20"/>
      <c r="DTW1967" s="20"/>
      <c r="DTX1967" s="20"/>
      <c r="DTY1967" s="20"/>
      <c r="DTZ1967" s="20"/>
      <c r="DUA1967" s="20"/>
      <c r="DUB1967" s="20"/>
      <c r="DUC1967" s="20"/>
      <c r="DUD1967" s="20"/>
      <c r="DUE1967" s="20"/>
      <c r="DUF1967" s="20"/>
      <c r="DUG1967" s="20"/>
      <c r="DUH1967" s="20"/>
      <c r="DUI1967" s="20"/>
      <c r="DUJ1967" s="20"/>
      <c r="DUK1967" s="20"/>
      <c r="DUL1967" s="20"/>
      <c r="DUM1967" s="20"/>
      <c r="DUN1967" s="20"/>
      <c r="DUO1967" s="20"/>
      <c r="DUP1967" s="20"/>
      <c r="DUQ1967" s="20"/>
      <c r="DUR1967" s="20"/>
      <c r="DUS1967" s="20"/>
      <c r="DUT1967" s="20"/>
      <c r="DUU1967" s="20"/>
      <c r="DUV1967" s="20"/>
      <c r="DUW1967" s="20"/>
      <c r="DUX1967" s="20"/>
      <c r="DUY1967" s="20"/>
      <c r="DUZ1967" s="20"/>
      <c r="DVA1967" s="20"/>
      <c r="DVB1967" s="20"/>
      <c r="DVC1967" s="20"/>
      <c r="DVD1967" s="20"/>
      <c r="DVE1967" s="20"/>
      <c r="DVF1967" s="20"/>
      <c r="DVG1967" s="20"/>
      <c r="DVH1967" s="20"/>
      <c r="DVI1967" s="20"/>
      <c r="DVJ1967" s="20"/>
      <c r="DVK1967" s="20"/>
      <c r="DVL1967" s="20"/>
      <c r="DVM1967" s="20"/>
      <c r="DVN1967" s="20"/>
      <c r="DVO1967" s="20"/>
      <c r="DVP1967" s="20"/>
      <c r="DVQ1967" s="20"/>
      <c r="DVR1967" s="20"/>
      <c r="DVS1967" s="20"/>
      <c r="DVT1967" s="20"/>
      <c r="DVU1967" s="20"/>
      <c r="DVV1967" s="20"/>
      <c r="DVW1967" s="20"/>
      <c r="DVX1967" s="20"/>
      <c r="DVY1967" s="20"/>
      <c r="DVZ1967" s="20"/>
      <c r="DWA1967" s="20"/>
      <c r="DWB1967" s="20"/>
      <c r="DWC1967" s="20"/>
      <c r="DWD1967" s="20"/>
      <c r="DWE1967" s="20"/>
      <c r="DWF1967" s="20"/>
      <c r="DWG1967" s="20"/>
      <c r="DWH1967" s="20"/>
      <c r="DWI1967" s="20"/>
      <c r="DWJ1967" s="20"/>
      <c r="DWK1967" s="20"/>
      <c r="DWL1967" s="20"/>
      <c r="DWM1967" s="20"/>
      <c r="DWN1967" s="20"/>
      <c r="DWO1967" s="20"/>
      <c r="DWP1967" s="20"/>
      <c r="DWQ1967" s="20"/>
      <c r="DWR1967" s="20"/>
      <c r="DWS1967" s="20"/>
      <c r="DWT1967" s="20"/>
      <c r="DWU1967" s="20"/>
      <c r="DWV1967" s="20"/>
      <c r="DWW1967" s="20"/>
      <c r="DWX1967" s="20"/>
      <c r="DWY1967" s="20"/>
      <c r="DWZ1967" s="20"/>
      <c r="DXA1967" s="20"/>
      <c r="DXB1967" s="20"/>
      <c r="DXC1967" s="20"/>
      <c r="DXD1967" s="20"/>
      <c r="DXE1967" s="20"/>
      <c r="DXF1967" s="20"/>
      <c r="DXG1967" s="20"/>
      <c r="DXH1967" s="20"/>
      <c r="DXI1967" s="20"/>
      <c r="DXJ1967" s="20"/>
      <c r="DXK1967" s="20"/>
      <c r="DXL1967" s="20"/>
      <c r="DXM1967" s="20"/>
      <c r="DXN1967" s="20"/>
      <c r="DXO1967" s="20"/>
      <c r="DXP1967" s="20"/>
      <c r="DXQ1967" s="20"/>
      <c r="DXR1967" s="20"/>
      <c r="DXS1967" s="20"/>
      <c r="DXT1967" s="20"/>
      <c r="DXU1967" s="20"/>
      <c r="DXV1967" s="20"/>
      <c r="DXW1967" s="20"/>
      <c r="DXX1967" s="20"/>
      <c r="DXY1967" s="20"/>
      <c r="DXZ1967" s="20"/>
      <c r="DYA1967" s="20"/>
      <c r="DYB1967" s="20"/>
      <c r="DYC1967" s="20"/>
      <c r="DYD1967" s="20"/>
      <c r="DYE1967" s="20"/>
      <c r="DYF1967" s="20"/>
      <c r="DYG1967" s="20"/>
      <c r="DYH1967" s="20"/>
      <c r="DYI1967" s="20"/>
      <c r="DYJ1967" s="20"/>
      <c r="DYK1967" s="20"/>
      <c r="DYL1967" s="20"/>
      <c r="DYM1967" s="20"/>
      <c r="DYN1967" s="20"/>
      <c r="DYO1967" s="20"/>
      <c r="DYP1967" s="20"/>
      <c r="DYQ1967" s="20"/>
      <c r="DYR1967" s="20"/>
      <c r="DYS1967" s="20"/>
      <c r="DYT1967" s="20"/>
      <c r="DYU1967" s="20"/>
      <c r="DYV1967" s="20"/>
      <c r="DYW1967" s="20"/>
      <c r="DYX1967" s="20"/>
      <c r="DYY1967" s="20"/>
      <c r="DYZ1967" s="20"/>
      <c r="DZA1967" s="20"/>
      <c r="DZB1967" s="20"/>
      <c r="DZC1967" s="20"/>
      <c r="DZD1967" s="20"/>
      <c r="DZE1967" s="20"/>
      <c r="DZF1967" s="20"/>
      <c r="DZG1967" s="20"/>
      <c r="DZH1967" s="20"/>
      <c r="DZI1967" s="20"/>
      <c r="DZJ1967" s="20"/>
      <c r="DZK1967" s="20"/>
      <c r="DZL1967" s="20"/>
      <c r="DZM1967" s="20"/>
      <c r="DZN1967" s="20"/>
      <c r="DZO1967" s="20"/>
      <c r="DZP1967" s="20"/>
      <c r="DZQ1967" s="20"/>
      <c r="DZR1967" s="20"/>
      <c r="DZS1967" s="20"/>
      <c r="DZT1967" s="20"/>
      <c r="DZU1967" s="20"/>
      <c r="DZV1967" s="20"/>
      <c r="DZW1967" s="20"/>
      <c r="DZX1967" s="20"/>
      <c r="DZY1967" s="20"/>
      <c r="DZZ1967" s="20"/>
      <c r="EAA1967" s="20"/>
      <c r="EAB1967" s="20"/>
      <c r="EAC1967" s="20"/>
      <c r="EAD1967" s="20"/>
      <c r="EAE1967" s="20"/>
      <c r="EAF1967" s="20"/>
      <c r="EAG1967" s="20"/>
      <c r="EAH1967" s="20"/>
      <c r="EAI1967" s="20"/>
      <c r="EAJ1967" s="20"/>
      <c r="EAK1967" s="20"/>
      <c r="EAL1967" s="20"/>
      <c r="EAM1967" s="20"/>
      <c r="EAN1967" s="20"/>
      <c r="EAO1967" s="20"/>
      <c r="EAP1967" s="20"/>
      <c r="EAQ1967" s="20"/>
      <c r="EAR1967" s="20"/>
      <c r="EAS1967" s="20"/>
      <c r="EAT1967" s="20"/>
      <c r="EAU1967" s="20"/>
      <c r="EAV1967" s="20"/>
      <c r="EAW1967" s="20"/>
      <c r="EAX1967" s="20"/>
      <c r="EAY1967" s="20"/>
      <c r="EAZ1967" s="20"/>
      <c r="EBA1967" s="20"/>
      <c r="EBB1967" s="20"/>
      <c r="EBC1967" s="20"/>
      <c r="EBD1967" s="20"/>
      <c r="EBE1967" s="20"/>
      <c r="EBF1967" s="20"/>
      <c r="EBG1967" s="20"/>
      <c r="EBH1967" s="20"/>
      <c r="EBI1967" s="20"/>
      <c r="EBJ1967" s="20"/>
      <c r="EBK1967" s="20"/>
      <c r="EBL1967" s="20"/>
      <c r="EBM1967" s="20"/>
      <c r="EBN1967" s="20"/>
      <c r="EBO1967" s="20"/>
      <c r="EBP1967" s="20"/>
      <c r="EBQ1967" s="20"/>
      <c r="EBR1967" s="20"/>
      <c r="EBS1967" s="20"/>
      <c r="EBT1967" s="20"/>
      <c r="EBU1967" s="20"/>
      <c r="EBV1967" s="20"/>
      <c r="EBW1967" s="20"/>
      <c r="EBX1967" s="20"/>
      <c r="EBY1967" s="20"/>
      <c r="EBZ1967" s="20"/>
      <c r="ECA1967" s="20"/>
      <c r="ECB1967" s="20"/>
      <c r="ECC1967" s="20"/>
      <c r="ECD1967" s="20"/>
      <c r="ECE1967" s="20"/>
      <c r="ECF1967" s="20"/>
      <c r="ECG1967" s="20"/>
      <c r="ECH1967" s="20"/>
      <c r="ECI1967" s="20"/>
      <c r="ECJ1967" s="20"/>
      <c r="ECK1967" s="20"/>
      <c r="ECL1967" s="20"/>
      <c r="ECM1967" s="20"/>
      <c r="ECN1967" s="20"/>
      <c r="ECO1967" s="20"/>
      <c r="ECP1967" s="20"/>
      <c r="ECQ1967" s="20"/>
      <c r="ECR1967" s="20"/>
      <c r="ECS1967" s="20"/>
      <c r="ECT1967" s="20"/>
      <c r="ECU1967" s="20"/>
      <c r="ECV1967" s="20"/>
      <c r="ECW1967" s="20"/>
      <c r="ECX1967" s="20"/>
      <c r="ECY1967" s="20"/>
      <c r="ECZ1967" s="20"/>
      <c r="EDA1967" s="20"/>
      <c r="EDB1967" s="20"/>
      <c r="EDC1967" s="20"/>
      <c r="EDD1967" s="20"/>
      <c r="EDE1967" s="20"/>
      <c r="EDF1967" s="20"/>
      <c r="EDG1967" s="20"/>
      <c r="EDH1967" s="20"/>
      <c r="EDI1967" s="20"/>
      <c r="EDJ1967" s="20"/>
      <c r="EDK1967" s="20"/>
      <c r="EDL1967" s="20"/>
      <c r="EDM1967" s="20"/>
      <c r="EDN1967" s="20"/>
      <c r="EDO1967" s="20"/>
      <c r="EDP1967" s="20"/>
      <c r="EDQ1967" s="20"/>
      <c r="EDR1967" s="20"/>
      <c r="EDS1967" s="20"/>
      <c r="EDT1967" s="20"/>
      <c r="EDU1967" s="20"/>
      <c r="EDV1967" s="20"/>
      <c r="EDW1967" s="20"/>
      <c r="EDX1967" s="20"/>
      <c r="EDY1967" s="20"/>
      <c r="EDZ1967" s="20"/>
      <c r="EEA1967" s="20"/>
      <c r="EEB1967" s="20"/>
      <c r="EEC1967" s="20"/>
      <c r="EED1967" s="20"/>
      <c r="EEE1967" s="20"/>
      <c r="EEF1967" s="20"/>
      <c r="EEG1967" s="20"/>
      <c r="EEH1967" s="20"/>
      <c r="EEI1967" s="20"/>
      <c r="EEJ1967" s="20"/>
      <c r="EEK1967" s="20"/>
      <c r="EEL1967" s="20"/>
      <c r="EEM1967" s="20"/>
      <c r="EEN1967" s="20"/>
      <c r="EEO1967" s="20"/>
      <c r="EEP1967" s="20"/>
      <c r="EEQ1967" s="20"/>
      <c r="EER1967" s="20"/>
      <c r="EES1967" s="20"/>
      <c r="EET1967" s="20"/>
      <c r="EEU1967" s="20"/>
      <c r="EEV1967" s="20"/>
      <c r="EEW1967" s="20"/>
      <c r="EEX1967" s="20"/>
      <c r="EEY1967" s="20"/>
      <c r="EEZ1967" s="20"/>
      <c r="EFA1967" s="20"/>
      <c r="EFB1967" s="20"/>
      <c r="EFC1967" s="20"/>
      <c r="EFD1967" s="20"/>
      <c r="EFE1967" s="20"/>
      <c r="EFF1967" s="20"/>
      <c r="EFG1967" s="20"/>
      <c r="EFH1967" s="20"/>
      <c r="EFI1967" s="20"/>
      <c r="EFJ1967" s="20"/>
      <c r="EFK1967" s="20"/>
      <c r="EFL1967" s="20"/>
      <c r="EFM1967" s="20"/>
      <c r="EFN1967" s="20"/>
      <c r="EFO1967" s="20"/>
      <c r="EFP1967" s="20"/>
      <c r="EFQ1967" s="20"/>
      <c r="EFR1967" s="20"/>
      <c r="EFS1967" s="20"/>
      <c r="EFT1967" s="20"/>
      <c r="EFU1967" s="20"/>
      <c r="EFV1967" s="20"/>
      <c r="EFW1967" s="20"/>
      <c r="EFX1967" s="20"/>
      <c r="EFY1967" s="20"/>
      <c r="EFZ1967" s="20"/>
      <c r="EGA1967" s="20"/>
      <c r="EGB1967" s="20"/>
      <c r="EGC1967" s="20"/>
      <c r="EGD1967" s="20"/>
      <c r="EGE1967" s="20"/>
      <c r="EGF1967" s="20"/>
      <c r="EGG1967" s="20"/>
      <c r="EGH1967" s="20"/>
      <c r="EGI1967" s="20"/>
      <c r="EGJ1967" s="20"/>
      <c r="EGK1967" s="20"/>
      <c r="EGL1967" s="20"/>
      <c r="EGM1967" s="20"/>
      <c r="EGN1967" s="20"/>
      <c r="EGO1967" s="20"/>
      <c r="EGP1967" s="20"/>
      <c r="EGQ1967" s="20"/>
      <c r="EGR1967" s="20"/>
      <c r="EGS1967" s="20"/>
      <c r="EGT1967" s="20"/>
      <c r="EGU1967" s="20"/>
      <c r="EGV1967" s="20"/>
      <c r="EGW1967" s="20"/>
      <c r="EGX1967" s="20"/>
      <c r="EGY1967" s="20"/>
      <c r="EGZ1967" s="20"/>
      <c r="EHA1967" s="20"/>
      <c r="EHB1967" s="20"/>
      <c r="EHC1967" s="20"/>
      <c r="EHD1967" s="20"/>
      <c r="EHE1967" s="20"/>
      <c r="EHF1967" s="20"/>
      <c r="EHG1967" s="20"/>
      <c r="EHH1967" s="20"/>
      <c r="EHI1967" s="20"/>
      <c r="EHJ1967" s="20"/>
      <c r="EHK1967" s="20"/>
      <c r="EHL1967" s="20"/>
      <c r="EHM1967" s="20"/>
      <c r="EHN1967" s="20"/>
      <c r="EHO1967" s="20"/>
      <c r="EHP1967" s="20"/>
      <c r="EHQ1967" s="20"/>
      <c r="EHR1967" s="20"/>
      <c r="EHS1967" s="20"/>
      <c r="EHT1967" s="20"/>
      <c r="EHU1967" s="20"/>
      <c r="EHV1967" s="20"/>
      <c r="EHW1967" s="20"/>
      <c r="EHX1967" s="20"/>
      <c r="EHY1967" s="20"/>
      <c r="EHZ1967" s="20"/>
      <c r="EIA1967" s="20"/>
      <c r="EIB1967" s="20"/>
      <c r="EIC1967" s="20"/>
      <c r="EID1967" s="20"/>
      <c r="EIE1967" s="20"/>
      <c r="EIF1967" s="20"/>
      <c r="EIG1967" s="20"/>
      <c r="EIH1967" s="20"/>
      <c r="EII1967" s="20"/>
      <c r="EIJ1967" s="20"/>
      <c r="EIK1967" s="20"/>
      <c r="EIL1967" s="20"/>
      <c r="EIM1967" s="20"/>
      <c r="EIN1967" s="20"/>
      <c r="EIO1967" s="20"/>
      <c r="EIP1967" s="20"/>
      <c r="EIQ1967" s="20"/>
      <c r="EIR1967" s="20"/>
      <c r="EIS1967" s="20"/>
      <c r="EIT1967" s="20"/>
      <c r="EIU1967" s="20"/>
      <c r="EIV1967" s="20"/>
      <c r="EIW1967" s="20"/>
      <c r="EIX1967" s="20"/>
      <c r="EIY1967" s="20"/>
      <c r="EIZ1967" s="20"/>
      <c r="EJA1967" s="20"/>
      <c r="EJB1967" s="20"/>
      <c r="EJC1967" s="20"/>
      <c r="EJD1967" s="20"/>
      <c r="EJE1967" s="20"/>
      <c r="EJF1967" s="20"/>
      <c r="EJG1967" s="20"/>
      <c r="EJH1967" s="20"/>
      <c r="EJI1967" s="20"/>
      <c r="EJJ1967" s="20"/>
      <c r="EJK1967" s="20"/>
      <c r="EJL1967" s="20"/>
      <c r="EJM1967" s="20"/>
      <c r="EJN1967" s="20"/>
      <c r="EJO1967" s="20"/>
      <c r="EJP1967" s="20"/>
      <c r="EJQ1967" s="20"/>
      <c r="EJR1967" s="20"/>
      <c r="EJS1967" s="20"/>
      <c r="EJT1967" s="20"/>
      <c r="EJU1967" s="20"/>
      <c r="EJV1967" s="20"/>
      <c r="EJW1967" s="20"/>
      <c r="EJX1967" s="20"/>
      <c r="EJY1967" s="20"/>
      <c r="EJZ1967" s="20"/>
      <c r="EKA1967" s="20"/>
      <c r="EKB1967" s="20"/>
      <c r="EKC1967" s="20"/>
      <c r="EKD1967" s="20"/>
      <c r="EKE1967" s="20"/>
      <c r="EKF1967" s="20"/>
      <c r="EKG1967" s="20"/>
      <c r="EKH1967" s="20"/>
      <c r="EKI1967" s="20"/>
      <c r="EKJ1967" s="20"/>
      <c r="EKK1967" s="20"/>
      <c r="EKL1967" s="20"/>
      <c r="EKM1967" s="20"/>
      <c r="EKN1967" s="20"/>
      <c r="EKO1967" s="20"/>
      <c r="EKP1967" s="20"/>
      <c r="EKQ1967" s="20"/>
      <c r="EKR1967" s="20"/>
      <c r="EKS1967" s="20"/>
      <c r="EKT1967" s="20"/>
      <c r="EKU1967" s="20"/>
      <c r="EKV1967" s="20"/>
      <c r="EKW1967" s="20"/>
      <c r="EKX1967" s="20"/>
      <c r="EKY1967" s="20"/>
      <c r="EKZ1967" s="20"/>
      <c r="ELA1967" s="20"/>
      <c r="ELB1967" s="20"/>
      <c r="ELC1967" s="20"/>
      <c r="ELD1967" s="20"/>
      <c r="ELE1967" s="20"/>
      <c r="ELF1967" s="20"/>
      <c r="ELG1967" s="20"/>
      <c r="ELH1967" s="20"/>
      <c r="ELI1967" s="20"/>
      <c r="ELJ1967" s="20"/>
      <c r="ELK1967" s="20"/>
      <c r="ELL1967" s="20"/>
      <c r="ELM1967" s="20"/>
      <c r="ELN1967" s="20"/>
      <c r="ELO1967" s="20"/>
      <c r="ELP1967" s="20"/>
      <c r="ELQ1967" s="20"/>
      <c r="ELR1967" s="20"/>
      <c r="ELS1967" s="20"/>
      <c r="ELT1967" s="20"/>
      <c r="ELU1967" s="20"/>
      <c r="ELV1967" s="20"/>
      <c r="ELW1967" s="20"/>
      <c r="ELX1967" s="20"/>
      <c r="ELY1967" s="20"/>
      <c r="ELZ1967" s="20"/>
      <c r="EMA1967" s="20"/>
      <c r="EMB1967" s="20"/>
      <c r="EMC1967" s="20"/>
      <c r="EMD1967" s="20"/>
      <c r="EME1967" s="20"/>
      <c r="EMF1967" s="20"/>
      <c r="EMG1967" s="20"/>
      <c r="EMH1967" s="20"/>
      <c r="EMI1967" s="20"/>
      <c r="EMJ1967" s="20"/>
      <c r="EMK1967" s="20"/>
      <c r="EML1967" s="20"/>
      <c r="EMM1967" s="20"/>
      <c r="EMN1967" s="20"/>
      <c r="EMO1967" s="20"/>
      <c r="EMP1967" s="20"/>
      <c r="EMQ1967" s="20"/>
      <c r="EMR1967" s="20"/>
      <c r="EMS1967" s="20"/>
      <c r="EMT1967" s="20"/>
      <c r="EMU1967" s="20"/>
      <c r="EMV1967" s="20"/>
      <c r="EMW1967" s="20"/>
      <c r="EMX1967" s="20"/>
      <c r="EMY1967" s="20"/>
      <c r="EMZ1967" s="20"/>
      <c r="ENA1967" s="20"/>
      <c r="ENB1967" s="20"/>
      <c r="ENC1967" s="20"/>
      <c r="END1967" s="20"/>
      <c r="ENE1967" s="20"/>
      <c r="ENF1967" s="20"/>
      <c r="ENG1967" s="20"/>
      <c r="ENH1967" s="20"/>
      <c r="ENI1967" s="20"/>
      <c r="ENJ1967" s="20"/>
      <c r="ENK1967" s="20"/>
      <c r="ENL1967" s="20"/>
      <c r="ENM1967" s="20"/>
      <c r="ENN1967" s="20"/>
      <c r="ENO1967" s="20"/>
      <c r="ENP1967" s="20"/>
      <c r="ENQ1967" s="20"/>
      <c r="ENR1967" s="20"/>
      <c r="ENS1967" s="20"/>
      <c r="ENT1967" s="20"/>
      <c r="ENU1967" s="20"/>
      <c r="ENV1967" s="20"/>
      <c r="ENW1967" s="20"/>
      <c r="ENX1967" s="20"/>
      <c r="ENY1967" s="20"/>
      <c r="ENZ1967" s="20"/>
      <c r="EOA1967" s="20"/>
      <c r="EOB1967" s="20"/>
      <c r="EOC1967" s="20"/>
      <c r="EOD1967" s="20"/>
      <c r="EOE1967" s="20"/>
      <c r="EOF1967" s="20"/>
      <c r="EOG1967" s="20"/>
      <c r="EOH1967" s="20"/>
      <c r="EOI1967" s="20"/>
      <c r="EOJ1967" s="20"/>
      <c r="EOK1967" s="20"/>
      <c r="EOL1967" s="20"/>
      <c r="EOM1967" s="20"/>
      <c r="EON1967" s="20"/>
      <c r="EOO1967" s="20"/>
      <c r="EOP1967" s="20"/>
      <c r="EOQ1967" s="20"/>
      <c r="EOR1967" s="20"/>
      <c r="EOS1967" s="20"/>
      <c r="EOT1967" s="20"/>
      <c r="EOU1967" s="20"/>
      <c r="EOV1967" s="20"/>
      <c r="EOW1967" s="20"/>
      <c r="EOX1967" s="20"/>
      <c r="EOY1967" s="20"/>
      <c r="EOZ1967" s="20"/>
      <c r="EPA1967" s="20"/>
      <c r="EPB1967" s="20"/>
      <c r="EPC1967" s="20"/>
      <c r="EPD1967" s="20"/>
      <c r="EPE1967" s="20"/>
      <c r="EPF1967" s="20"/>
      <c r="EPG1967" s="20"/>
      <c r="EPH1967" s="20"/>
      <c r="EPI1967" s="20"/>
      <c r="EPJ1967" s="20"/>
      <c r="EPK1967" s="20"/>
      <c r="EPL1967" s="20"/>
      <c r="EPM1967" s="20"/>
      <c r="EPN1967" s="20"/>
      <c r="EPO1967" s="20"/>
      <c r="EPP1967" s="20"/>
      <c r="EPQ1967" s="20"/>
      <c r="EPR1967" s="20"/>
      <c r="EPS1967" s="20"/>
      <c r="EPT1967" s="20"/>
      <c r="EPU1967" s="20"/>
      <c r="EPV1967" s="20"/>
      <c r="EPW1967" s="20"/>
      <c r="EPX1967" s="20"/>
      <c r="EPY1967" s="20"/>
      <c r="EPZ1967" s="20"/>
      <c r="EQA1967" s="20"/>
      <c r="EQB1967" s="20"/>
      <c r="EQC1967" s="20"/>
      <c r="EQD1967" s="20"/>
      <c r="EQE1967" s="20"/>
      <c r="EQF1967" s="20"/>
      <c r="EQG1967" s="20"/>
      <c r="EQH1967" s="20"/>
      <c r="EQI1967" s="20"/>
      <c r="EQJ1967" s="20"/>
      <c r="EQK1967" s="20"/>
      <c r="EQL1967" s="20"/>
      <c r="EQM1967" s="20"/>
      <c r="EQN1967" s="20"/>
      <c r="EQO1967" s="20"/>
      <c r="EQP1967" s="20"/>
      <c r="EQQ1967" s="20"/>
      <c r="EQR1967" s="20"/>
      <c r="EQS1967" s="20"/>
      <c r="EQT1967" s="20"/>
      <c r="EQU1967" s="20"/>
      <c r="EQV1967" s="20"/>
      <c r="EQW1967" s="20"/>
      <c r="EQX1967" s="20"/>
      <c r="EQY1967" s="20"/>
      <c r="EQZ1967" s="20"/>
      <c r="ERA1967" s="20"/>
      <c r="ERB1967" s="20"/>
      <c r="ERC1967" s="20"/>
      <c r="ERD1967" s="20"/>
      <c r="ERE1967" s="20"/>
      <c r="ERF1967" s="20"/>
      <c r="ERG1967" s="20"/>
      <c r="ERH1967" s="20"/>
      <c r="ERI1967" s="20"/>
      <c r="ERJ1967" s="20"/>
      <c r="ERK1967" s="20"/>
      <c r="ERL1967" s="20"/>
      <c r="ERM1967" s="20"/>
      <c r="ERN1967" s="20"/>
      <c r="ERO1967" s="20"/>
      <c r="ERP1967" s="20"/>
      <c r="ERQ1967" s="20"/>
      <c r="ERR1967" s="20"/>
      <c r="ERS1967" s="20"/>
      <c r="ERT1967" s="20"/>
      <c r="ERU1967" s="20"/>
      <c r="ERV1967" s="20"/>
      <c r="ERW1967" s="20"/>
      <c r="ERX1967" s="20"/>
      <c r="ERY1967" s="20"/>
      <c r="ERZ1967" s="20"/>
      <c r="ESA1967" s="20"/>
      <c r="ESB1967" s="20"/>
      <c r="ESC1967" s="20"/>
      <c r="ESD1967" s="20"/>
      <c r="ESE1967" s="20"/>
      <c r="ESF1967" s="20"/>
      <c r="ESG1967" s="20"/>
      <c r="ESH1967" s="20"/>
      <c r="ESI1967" s="20"/>
      <c r="ESJ1967" s="20"/>
      <c r="ESK1967" s="20"/>
      <c r="ESL1967" s="20"/>
      <c r="ESM1967" s="20"/>
      <c r="ESN1967" s="20"/>
      <c r="ESO1967" s="20"/>
      <c r="ESP1967" s="20"/>
      <c r="ESQ1967" s="20"/>
      <c r="ESR1967" s="20"/>
      <c r="ESS1967" s="20"/>
      <c r="EST1967" s="20"/>
      <c r="ESU1967" s="20"/>
      <c r="ESV1967" s="20"/>
      <c r="ESW1967" s="20"/>
      <c r="ESX1967" s="20"/>
      <c r="ESY1967" s="20"/>
      <c r="ESZ1967" s="20"/>
      <c r="ETA1967" s="20"/>
      <c r="ETB1967" s="20"/>
      <c r="ETC1967" s="20"/>
      <c r="ETD1967" s="20"/>
      <c r="ETE1967" s="20"/>
      <c r="ETF1967" s="20"/>
      <c r="ETG1967" s="20"/>
      <c r="ETH1967" s="20"/>
      <c r="ETI1967" s="20"/>
      <c r="ETJ1967" s="20"/>
      <c r="ETK1967" s="20"/>
      <c r="ETL1967" s="20"/>
      <c r="ETM1967" s="20"/>
      <c r="ETN1967" s="20"/>
      <c r="ETO1967" s="20"/>
      <c r="ETP1967" s="20"/>
      <c r="ETQ1967" s="20"/>
      <c r="ETR1967" s="20"/>
      <c r="ETS1967" s="20"/>
      <c r="ETT1967" s="20"/>
      <c r="ETU1967" s="20"/>
      <c r="ETV1967" s="20"/>
      <c r="ETW1967" s="20"/>
      <c r="ETX1967" s="20"/>
      <c r="ETY1967" s="20"/>
      <c r="ETZ1967" s="20"/>
      <c r="EUA1967" s="20"/>
      <c r="EUB1967" s="20"/>
      <c r="EUC1967" s="20"/>
      <c r="EUD1967" s="20"/>
      <c r="EUE1967" s="20"/>
      <c r="EUF1967" s="20"/>
      <c r="EUG1967" s="20"/>
      <c r="EUH1967" s="20"/>
      <c r="EUI1967" s="20"/>
      <c r="EUJ1967" s="20"/>
      <c r="EUK1967" s="20"/>
      <c r="EUL1967" s="20"/>
      <c r="EUM1967" s="20"/>
      <c r="EUN1967" s="20"/>
      <c r="EUO1967" s="20"/>
      <c r="EUP1967" s="20"/>
      <c r="EUQ1967" s="20"/>
      <c r="EUR1967" s="20"/>
      <c r="EUS1967" s="20"/>
      <c r="EUT1967" s="20"/>
      <c r="EUU1967" s="20"/>
      <c r="EUV1967" s="20"/>
      <c r="EUW1967" s="20"/>
      <c r="EUX1967" s="20"/>
      <c r="EUY1967" s="20"/>
      <c r="EUZ1967" s="20"/>
      <c r="EVA1967" s="20"/>
      <c r="EVB1967" s="20"/>
      <c r="EVC1967" s="20"/>
      <c r="EVD1967" s="20"/>
      <c r="EVE1967" s="20"/>
      <c r="EVF1967" s="20"/>
      <c r="EVG1967" s="20"/>
      <c r="EVH1967" s="20"/>
      <c r="EVI1967" s="20"/>
      <c r="EVJ1967" s="20"/>
      <c r="EVK1967" s="20"/>
      <c r="EVL1967" s="20"/>
      <c r="EVM1967" s="20"/>
      <c r="EVN1967" s="20"/>
      <c r="EVO1967" s="20"/>
      <c r="EVP1967" s="20"/>
      <c r="EVQ1967" s="20"/>
      <c r="EVR1967" s="20"/>
      <c r="EVS1967" s="20"/>
      <c r="EVT1967" s="20"/>
      <c r="EVU1967" s="20"/>
      <c r="EVV1967" s="20"/>
      <c r="EVW1967" s="20"/>
      <c r="EVX1967" s="20"/>
      <c r="EVY1967" s="20"/>
      <c r="EVZ1967" s="20"/>
      <c r="EWA1967" s="20"/>
      <c r="EWB1967" s="20"/>
      <c r="EWC1967" s="20"/>
      <c r="EWD1967" s="20"/>
      <c r="EWE1967" s="20"/>
      <c r="EWF1967" s="20"/>
      <c r="EWG1967" s="20"/>
      <c r="EWH1967" s="20"/>
      <c r="EWI1967" s="20"/>
      <c r="EWJ1967" s="20"/>
      <c r="EWK1967" s="20"/>
      <c r="EWL1967" s="20"/>
      <c r="EWM1967" s="20"/>
      <c r="EWN1967" s="20"/>
      <c r="EWO1967" s="20"/>
      <c r="EWP1967" s="20"/>
      <c r="EWQ1967" s="20"/>
      <c r="EWR1967" s="20"/>
      <c r="EWS1967" s="20"/>
      <c r="EWT1967" s="20"/>
      <c r="EWU1967" s="20"/>
      <c r="EWV1967" s="20"/>
      <c r="EWW1967" s="20"/>
      <c r="EWX1967" s="20"/>
      <c r="EWY1967" s="20"/>
      <c r="EWZ1967" s="20"/>
      <c r="EXA1967" s="20"/>
      <c r="EXB1967" s="20"/>
      <c r="EXC1967" s="20"/>
      <c r="EXD1967" s="20"/>
      <c r="EXE1967" s="20"/>
      <c r="EXF1967" s="20"/>
      <c r="EXG1967" s="20"/>
      <c r="EXH1967" s="20"/>
      <c r="EXI1967" s="20"/>
      <c r="EXJ1967" s="20"/>
      <c r="EXK1967" s="20"/>
      <c r="EXL1967" s="20"/>
      <c r="EXM1967" s="20"/>
      <c r="EXN1967" s="20"/>
      <c r="EXO1967" s="20"/>
      <c r="EXP1967" s="20"/>
      <c r="EXQ1967" s="20"/>
      <c r="EXR1967" s="20"/>
      <c r="EXS1967" s="20"/>
      <c r="EXT1967" s="20"/>
      <c r="EXU1967" s="20"/>
      <c r="EXV1967" s="20"/>
      <c r="EXW1967" s="20"/>
      <c r="EXX1967" s="20"/>
      <c r="EXY1967" s="20"/>
      <c r="EXZ1967" s="20"/>
      <c r="EYA1967" s="20"/>
      <c r="EYB1967" s="20"/>
      <c r="EYC1967" s="20"/>
      <c r="EYD1967" s="20"/>
      <c r="EYE1967" s="20"/>
      <c r="EYF1967" s="20"/>
      <c r="EYG1967" s="20"/>
      <c r="EYH1967" s="20"/>
      <c r="EYI1967" s="20"/>
      <c r="EYJ1967" s="20"/>
      <c r="EYK1967" s="20"/>
      <c r="EYL1967" s="20"/>
      <c r="EYM1967" s="20"/>
      <c r="EYN1967" s="20"/>
      <c r="EYO1967" s="20"/>
      <c r="EYP1967" s="20"/>
      <c r="EYQ1967" s="20"/>
      <c r="EYR1967" s="20"/>
      <c r="EYS1967" s="20"/>
      <c r="EYT1967" s="20"/>
      <c r="EYU1967" s="20"/>
      <c r="EYV1967" s="20"/>
      <c r="EYW1967" s="20"/>
      <c r="EYX1967" s="20"/>
      <c r="EYY1967" s="20"/>
      <c r="EYZ1967" s="20"/>
      <c r="EZA1967" s="20"/>
      <c r="EZB1967" s="20"/>
      <c r="EZC1967" s="20"/>
      <c r="EZD1967" s="20"/>
      <c r="EZE1967" s="20"/>
      <c r="EZF1967" s="20"/>
      <c r="EZG1967" s="20"/>
      <c r="EZH1967" s="20"/>
      <c r="EZI1967" s="20"/>
      <c r="EZJ1967" s="20"/>
      <c r="EZK1967" s="20"/>
      <c r="EZL1967" s="20"/>
      <c r="EZM1967" s="20"/>
      <c r="EZN1967" s="20"/>
      <c r="EZO1967" s="20"/>
      <c r="EZP1967" s="20"/>
      <c r="EZQ1967" s="20"/>
      <c r="EZR1967" s="20"/>
      <c r="EZS1967" s="20"/>
      <c r="EZT1967" s="20"/>
      <c r="EZU1967" s="20"/>
      <c r="EZV1967" s="20"/>
      <c r="EZW1967" s="20"/>
      <c r="EZX1967" s="20"/>
      <c r="EZY1967" s="20"/>
      <c r="EZZ1967" s="20"/>
      <c r="FAA1967" s="20"/>
      <c r="FAB1967" s="20"/>
      <c r="FAC1967" s="20"/>
      <c r="FAD1967" s="20"/>
      <c r="FAE1967" s="20"/>
      <c r="FAF1967" s="20"/>
      <c r="FAG1967" s="20"/>
      <c r="FAH1967" s="20"/>
      <c r="FAI1967" s="20"/>
      <c r="FAJ1967" s="20"/>
      <c r="FAK1967" s="20"/>
      <c r="FAL1967" s="20"/>
      <c r="FAM1967" s="20"/>
      <c r="FAN1967" s="20"/>
      <c r="FAO1967" s="20"/>
      <c r="FAP1967" s="20"/>
      <c r="FAQ1967" s="20"/>
      <c r="FAR1967" s="20"/>
      <c r="FAS1967" s="20"/>
      <c r="FAT1967" s="20"/>
      <c r="FAU1967" s="20"/>
      <c r="FAV1967" s="20"/>
      <c r="FAW1967" s="20"/>
      <c r="FAX1967" s="20"/>
      <c r="FAY1967" s="20"/>
      <c r="FAZ1967" s="20"/>
      <c r="FBA1967" s="20"/>
      <c r="FBB1967" s="20"/>
      <c r="FBC1967" s="20"/>
      <c r="FBD1967" s="20"/>
      <c r="FBE1967" s="20"/>
      <c r="FBF1967" s="20"/>
      <c r="FBG1967" s="20"/>
      <c r="FBH1967" s="20"/>
      <c r="FBI1967" s="20"/>
      <c r="FBJ1967" s="20"/>
      <c r="FBK1967" s="20"/>
      <c r="FBL1967" s="20"/>
      <c r="FBM1967" s="20"/>
      <c r="FBN1967" s="20"/>
      <c r="FBO1967" s="20"/>
      <c r="FBP1967" s="20"/>
      <c r="FBQ1967" s="20"/>
      <c r="FBR1967" s="20"/>
      <c r="FBS1967" s="20"/>
      <c r="FBT1967" s="20"/>
      <c r="FBU1967" s="20"/>
      <c r="FBV1967" s="20"/>
      <c r="FBW1967" s="20"/>
      <c r="FBX1967" s="20"/>
      <c r="FBY1967" s="20"/>
      <c r="FBZ1967" s="20"/>
      <c r="FCA1967" s="20"/>
      <c r="FCB1967" s="20"/>
      <c r="FCC1967" s="20"/>
      <c r="FCD1967" s="20"/>
      <c r="FCE1967" s="20"/>
      <c r="FCF1967" s="20"/>
      <c r="FCG1967" s="20"/>
      <c r="FCH1967" s="20"/>
      <c r="FCI1967" s="20"/>
      <c r="FCJ1967" s="20"/>
      <c r="FCK1967" s="20"/>
      <c r="FCL1967" s="20"/>
      <c r="FCM1967" s="20"/>
      <c r="FCN1967" s="20"/>
      <c r="FCO1967" s="20"/>
      <c r="FCP1967" s="20"/>
      <c r="FCQ1967" s="20"/>
      <c r="FCR1967" s="20"/>
      <c r="FCS1967" s="20"/>
      <c r="FCT1967" s="20"/>
      <c r="FCU1967" s="20"/>
      <c r="FCV1967" s="20"/>
      <c r="FCW1967" s="20"/>
      <c r="FCX1967" s="20"/>
      <c r="FCY1967" s="20"/>
      <c r="FCZ1967" s="20"/>
      <c r="FDA1967" s="20"/>
      <c r="FDB1967" s="20"/>
      <c r="FDC1967" s="20"/>
      <c r="FDD1967" s="20"/>
      <c r="FDE1967" s="20"/>
      <c r="FDF1967" s="20"/>
      <c r="FDG1967" s="20"/>
      <c r="FDH1967" s="20"/>
      <c r="FDI1967" s="20"/>
      <c r="FDJ1967" s="20"/>
      <c r="FDK1967" s="20"/>
      <c r="FDL1967" s="20"/>
      <c r="FDM1967" s="20"/>
      <c r="FDN1967" s="20"/>
      <c r="FDO1967" s="20"/>
      <c r="FDP1967" s="20"/>
      <c r="FDQ1967" s="20"/>
      <c r="FDR1967" s="20"/>
      <c r="FDS1967" s="20"/>
      <c r="FDT1967" s="20"/>
      <c r="FDU1967" s="20"/>
      <c r="FDV1967" s="20"/>
      <c r="FDW1967" s="20"/>
      <c r="FDX1967" s="20"/>
      <c r="FDY1967" s="20"/>
      <c r="FDZ1967" s="20"/>
      <c r="FEA1967" s="20"/>
      <c r="FEB1967" s="20"/>
      <c r="FEC1967" s="20"/>
      <c r="FED1967" s="20"/>
      <c r="FEE1967" s="20"/>
      <c r="FEF1967" s="20"/>
      <c r="FEG1967" s="20"/>
      <c r="FEH1967" s="20"/>
      <c r="FEI1967" s="20"/>
      <c r="FEJ1967" s="20"/>
      <c r="FEK1967" s="20"/>
      <c r="FEL1967" s="20"/>
      <c r="FEM1967" s="20"/>
      <c r="FEN1967" s="20"/>
      <c r="FEO1967" s="20"/>
      <c r="FEP1967" s="20"/>
      <c r="FEQ1967" s="20"/>
      <c r="FER1967" s="20"/>
      <c r="FES1967" s="20"/>
      <c r="FET1967" s="20"/>
      <c r="FEU1967" s="20"/>
      <c r="FEV1967" s="20"/>
      <c r="FEW1967" s="20"/>
      <c r="FEX1967" s="20"/>
      <c r="FEY1967" s="20"/>
      <c r="FEZ1967" s="20"/>
      <c r="FFA1967" s="20"/>
      <c r="FFB1967" s="20"/>
      <c r="FFC1967" s="20"/>
      <c r="FFD1967" s="20"/>
      <c r="FFE1967" s="20"/>
      <c r="FFF1967" s="20"/>
      <c r="FFG1967" s="20"/>
      <c r="FFH1967" s="20"/>
      <c r="FFI1967" s="20"/>
      <c r="FFJ1967" s="20"/>
      <c r="FFK1967" s="20"/>
      <c r="FFL1967" s="20"/>
      <c r="FFM1967" s="20"/>
      <c r="FFN1967" s="20"/>
      <c r="FFO1967" s="20"/>
      <c r="FFP1967" s="20"/>
      <c r="FFQ1967" s="20"/>
      <c r="FFR1967" s="20"/>
      <c r="FFS1967" s="20"/>
      <c r="FFT1967" s="20"/>
      <c r="FFU1967" s="20"/>
      <c r="FFV1967" s="20"/>
      <c r="FFW1967" s="20"/>
      <c r="FFX1967" s="20"/>
      <c r="FFY1967" s="20"/>
      <c r="FFZ1967" s="20"/>
      <c r="FGA1967" s="20"/>
      <c r="FGB1967" s="20"/>
      <c r="FGC1967" s="20"/>
      <c r="FGD1967" s="20"/>
      <c r="FGE1967" s="20"/>
      <c r="FGF1967" s="20"/>
      <c r="FGG1967" s="20"/>
      <c r="FGH1967" s="20"/>
      <c r="FGI1967" s="20"/>
      <c r="FGJ1967" s="20"/>
      <c r="FGK1967" s="20"/>
      <c r="FGL1967" s="20"/>
      <c r="FGM1967" s="20"/>
      <c r="FGN1967" s="20"/>
      <c r="FGO1967" s="20"/>
      <c r="FGP1967" s="20"/>
      <c r="FGQ1967" s="20"/>
      <c r="FGR1967" s="20"/>
      <c r="FGS1967" s="20"/>
      <c r="FGT1967" s="20"/>
      <c r="FGU1967" s="20"/>
      <c r="FGV1967" s="20"/>
      <c r="FGW1967" s="20"/>
      <c r="FGX1967" s="20"/>
      <c r="FGY1967" s="20"/>
      <c r="FGZ1967" s="20"/>
      <c r="FHA1967" s="20"/>
      <c r="FHB1967" s="20"/>
      <c r="FHC1967" s="20"/>
      <c r="FHD1967" s="20"/>
      <c r="FHE1967" s="20"/>
      <c r="FHF1967" s="20"/>
      <c r="FHG1967" s="20"/>
      <c r="FHH1967" s="20"/>
      <c r="FHI1967" s="20"/>
      <c r="FHJ1967" s="20"/>
      <c r="FHK1967" s="20"/>
      <c r="FHL1967" s="20"/>
      <c r="FHM1967" s="20"/>
      <c r="FHN1967" s="20"/>
      <c r="FHO1967" s="20"/>
      <c r="FHP1967" s="20"/>
      <c r="FHQ1967" s="20"/>
      <c r="FHR1967" s="20"/>
      <c r="FHS1967" s="20"/>
      <c r="FHT1967" s="20"/>
      <c r="FHU1967" s="20"/>
      <c r="FHV1967" s="20"/>
      <c r="FHW1967" s="20"/>
      <c r="FHX1967" s="20"/>
      <c r="FHY1967" s="20"/>
      <c r="FHZ1967" s="20"/>
      <c r="FIA1967" s="20"/>
      <c r="FIB1967" s="20"/>
      <c r="FIC1967" s="20"/>
      <c r="FID1967" s="20"/>
      <c r="FIE1967" s="20"/>
      <c r="FIF1967" s="20"/>
      <c r="FIG1967" s="20"/>
      <c r="FIH1967" s="20"/>
      <c r="FII1967" s="20"/>
      <c r="FIJ1967" s="20"/>
      <c r="FIK1967" s="20"/>
      <c r="FIL1967" s="20"/>
      <c r="FIM1967" s="20"/>
      <c r="FIN1967" s="20"/>
      <c r="FIO1967" s="20"/>
      <c r="FIP1967" s="20"/>
      <c r="FIQ1967" s="20"/>
      <c r="FIR1967" s="20"/>
      <c r="FIS1967" s="20"/>
      <c r="FIT1967" s="20"/>
      <c r="FIU1967" s="20"/>
      <c r="FIV1967" s="20"/>
      <c r="FIW1967" s="20"/>
      <c r="FIX1967" s="20"/>
      <c r="FIY1967" s="20"/>
      <c r="FIZ1967" s="20"/>
      <c r="FJA1967" s="20"/>
      <c r="FJB1967" s="20"/>
      <c r="FJC1967" s="20"/>
      <c r="FJD1967" s="20"/>
      <c r="FJE1967" s="20"/>
      <c r="FJF1967" s="20"/>
      <c r="FJG1967" s="20"/>
      <c r="FJH1967" s="20"/>
      <c r="FJI1967" s="20"/>
      <c r="FJJ1967" s="20"/>
      <c r="FJK1967" s="20"/>
      <c r="FJL1967" s="20"/>
      <c r="FJM1967" s="20"/>
      <c r="FJN1967" s="20"/>
      <c r="FJO1967" s="20"/>
      <c r="FJP1967" s="20"/>
      <c r="FJQ1967" s="20"/>
      <c r="FJR1967" s="20"/>
      <c r="FJS1967" s="20"/>
      <c r="FJT1967" s="20"/>
      <c r="FJU1967" s="20"/>
      <c r="FJV1967" s="20"/>
      <c r="FJW1967" s="20"/>
      <c r="FJX1967" s="20"/>
      <c r="FJY1967" s="20"/>
      <c r="FJZ1967" s="20"/>
      <c r="FKA1967" s="20"/>
      <c r="FKB1967" s="20"/>
      <c r="FKC1967" s="20"/>
      <c r="FKD1967" s="20"/>
      <c r="FKE1967" s="20"/>
      <c r="FKF1967" s="20"/>
      <c r="FKG1967" s="20"/>
      <c r="FKH1967" s="20"/>
      <c r="FKI1967" s="20"/>
      <c r="FKJ1967" s="20"/>
      <c r="FKK1967" s="20"/>
      <c r="FKL1967" s="20"/>
      <c r="FKM1967" s="20"/>
      <c r="FKN1967" s="20"/>
      <c r="FKO1967" s="20"/>
      <c r="FKP1967" s="20"/>
      <c r="FKQ1967" s="20"/>
      <c r="FKR1967" s="20"/>
      <c r="FKS1967" s="20"/>
      <c r="FKT1967" s="20"/>
      <c r="FKU1967" s="20"/>
      <c r="FKV1967" s="20"/>
      <c r="FKW1967" s="20"/>
      <c r="FKX1967" s="20"/>
      <c r="FKY1967" s="20"/>
      <c r="FKZ1967" s="20"/>
      <c r="FLA1967" s="20"/>
      <c r="FLB1967" s="20"/>
      <c r="FLC1967" s="20"/>
      <c r="FLD1967" s="20"/>
      <c r="FLE1967" s="20"/>
      <c r="FLF1967" s="20"/>
      <c r="FLG1967" s="20"/>
      <c r="FLH1967" s="20"/>
      <c r="FLI1967" s="20"/>
      <c r="FLJ1967" s="20"/>
      <c r="FLK1967" s="20"/>
      <c r="FLL1967" s="20"/>
      <c r="FLM1967" s="20"/>
      <c r="FLN1967" s="20"/>
      <c r="FLO1967" s="20"/>
      <c r="FLP1967" s="20"/>
      <c r="FLQ1967" s="20"/>
      <c r="FLR1967" s="20"/>
      <c r="FLS1967" s="20"/>
      <c r="FLT1967" s="20"/>
      <c r="FLU1967" s="20"/>
      <c r="FLV1967" s="20"/>
      <c r="FLW1967" s="20"/>
      <c r="FLX1967" s="20"/>
      <c r="FLY1967" s="20"/>
      <c r="FLZ1967" s="20"/>
      <c r="FMA1967" s="20"/>
      <c r="FMB1967" s="20"/>
      <c r="FMC1967" s="20"/>
      <c r="FMD1967" s="20"/>
      <c r="FME1967" s="20"/>
      <c r="FMF1967" s="20"/>
      <c r="FMG1967" s="20"/>
      <c r="FMH1967" s="20"/>
      <c r="FMI1967" s="20"/>
      <c r="FMJ1967" s="20"/>
      <c r="FMK1967" s="20"/>
      <c r="FML1967" s="20"/>
      <c r="FMM1967" s="20"/>
      <c r="FMN1967" s="20"/>
      <c r="FMO1967" s="20"/>
      <c r="FMP1967" s="20"/>
      <c r="FMQ1967" s="20"/>
      <c r="FMR1967" s="20"/>
      <c r="FMS1967" s="20"/>
      <c r="FMT1967" s="20"/>
      <c r="FMU1967" s="20"/>
      <c r="FMV1967" s="20"/>
      <c r="FMW1967" s="20"/>
      <c r="FMX1967" s="20"/>
      <c r="FMY1967" s="20"/>
      <c r="FMZ1967" s="20"/>
      <c r="FNA1967" s="20"/>
      <c r="FNB1967" s="20"/>
      <c r="FNC1967" s="20"/>
      <c r="FND1967" s="20"/>
      <c r="FNE1967" s="20"/>
      <c r="FNF1967" s="20"/>
      <c r="FNG1967" s="20"/>
      <c r="FNH1967" s="20"/>
      <c r="FNI1967" s="20"/>
      <c r="FNJ1967" s="20"/>
      <c r="FNK1967" s="20"/>
      <c r="FNL1967" s="20"/>
      <c r="FNM1967" s="20"/>
      <c r="FNN1967" s="20"/>
      <c r="FNO1967" s="20"/>
      <c r="FNP1967" s="20"/>
      <c r="FNQ1967" s="20"/>
      <c r="FNR1967" s="20"/>
      <c r="FNS1967" s="20"/>
      <c r="FNT1967" s="20"/>
      <c r="FNU1967" s="20"/>
      <c r="FNV1967" s="20"/>
      <c r="FNW1967" s="20"/>
      <c r="FNX1967" s="20"/>
      <c r="FNY1967" s="20"/>
      <c r="FNZ1967" s="20"/>
      <c r="FOA1967" s="20"/>
      <c r="FOB1967" s="20"/>
      <c r="FOC1967" s="20"/>
      <c r="FOD1967" s="20"/>
      <c r="FOE1967" s="20"/>
      <c r="FOF1967" s="20"/>
      <c r="FOG1967" s="20"/>
      <c r="FOH1967" s="20"/>
      <c r="FOI1967" s="20"/>
      <c r="FOJ1967" s="20"/>
      <c r="FOK1967" s="20"/>
      <c r="FOL1967" s="20"/>
      <c r="FOM1967" s="20"/>
      <c r="FON1967" s="20"/>
      <c r="FOO1967" s="20"/>
      <c r="FOP1967" s="20"/>
      <c r="FOQ1967" s="20"/>
      <c r="FOR1967" s="20"/>
      <c r="FOS1967" s="20"/>
      <c r="FOT1967" s="20"/>
      <c r="FOU1967" s="20"/>
      <c r="FOV1967" s="20"/>
      <c r="FOW1967" s="20"/>
      <c r="FOX1967" s="20"/>
      <c r="FOY1967" s="20"/>
      <c r="FOZ1967" s="20"/>
      <c r="FPA1967" s="20"/>
      <c r="FPB1967" s="20"/>
      <c r="FPC1967" s="20"/>
      <c r="FPD1967" s="20"/>
      <c r="FPE1967" s="20"/>
      <c r="FPF1967" s="20"/>
      <c r="FPG1967" s="20"/>
      <c r="FPH1967" s="20"/>
      <c r="FPI1967" s="20"/>
      <c r="FPJ1967" s="20"/>
      <c r="FPK1967" s="20"/>
      <c r="FPL1967" s="20"/>
      <c r="FPM1967" s="20"/>
      <c r="FPN1967" s="20"/>
      <c r="FPO1967" s="20"/>
      <c r="FPP1967" s="20"/>
      <c r="FPQ1967" s="20"/>
      <c r="FPR1967" s="20"/>
      <c r="FPS1967" s="20"/>
      <c r="FPT1967" s="20"/>
      <c r="FPU1967" s="20"/>
      <c r="FPV1967" s="20"/>
      <c r="FPW1967" s="20"/>
      <c r="FPX1967" s="20"/>
      <c r="FPY1967" s="20"/>
      <c r="FPZ1967" s="20"/>
      <c r="FQA1967" s="20"/>
      <c r="FQB1967" s="20"/>
      <c r="FQC1967" s="20"/>
      <c r="FQD1967" s="20"/>
      <c r="FQE1967" s="20"/>
      <c r="FQF1967" s="20"/>
      <c r="FQG1967" s="20"/>
      <c r="FQH1967" s="20"/>
      <c r="FQI1967" s="20"/>
      <c r="FQJ1967" s="20"/>
      <c r="FQK1967" s="20"/>
      <c r="FQL1967" s="20"/>
      <c r="FQM1967" s="20"/>
      <c r="FQN1967" s="20"/>
      <c r="FQO1967" s="20"/>
      <c r="FQP1967" s="20"/>
      <c r="FQQ1967" s="20"/>
      <c r="FQR1967" s="20"/>
      <c r="FQS1967" s="20"/>
      <c r="FQT1967" s="20"/>
      <c r="FQU1967" s="20"/>
      <c r="FQV1967" s="20"/>
      <c r="FQW1967" s="20"/>
      <c r="FQX1967" s="20"/>
      <c r="FQY1967" s="20"/>
      <c r="FQZ1967" s="20"/>
      <c r="FRA1967" s="20"/>
      <c r="FRB1967" s="20"/>
      <c r="FRC1967" s="20"/>
      <c r="FRD1967" s="20"/>
      <c r="FRE1967" s="20"/>
      <c r="FRF1967" s="20"/>
      <c r="FRG1967" s="20"/>
      <c r="FRH1967" s="20"/>
      <c r="FRI1967" s="20"/>
      <c r="FRJ1967" s="20"/>
      <c r="FRK1967" s="20"/>
      <c r="FRL1967" s="20"/>
      <c r="FRM1967" s="20"/>
      <c r="FRN1967" s="20"/>
      <c r="FRO1967" s="20"/>
      <c r="FRP1967" s="20"/>
      <c r="FRQ1967" s="20"/>
      <c r="FRR1967" s="20"/>
      <c r="FRS1967" s="20"/>
      <c r="FRT1967" s="20"/>
      <c r="FRU1967" s="20"/>
      <c r="FRV1967" s="20"/>
      <c r="FRW1967" s="20"/>
      <c r="FRX1967" s="20"/>
      <c r="FRY1967" s="20"/>
      <c r="FRZ1967" s="20"/>
      <c r="FSA1967" s="20"/>
      <c r="FSB1967" s="20"/>
      <c r="FSC1967" s="20"/>
      <c r="FSD1967" s="20"/>
      <c r="FSE1967" s="20"/>
      <c r="FSF1967" s="20"/>
      <c r="FSG1967" s="20"/>
      <c r="FSH1967" s="20"/>
      <c r="FSI1967" s="20"/>
      <c r="FSJ1967" s="20"/>
      <c r="FSK1967" s="20"/>
      <c r="FSL1967" s="20"/>
      <c r="FSM1967" s="20"/>
      <c r="FSN1967" s="20"/>
      <c r="FSO1967" s="20"/>
      <c r="FSP1967" s="20"/>
      <c r="FSQ1967" s="20"/>
      <c r="FSR1967" s="20"/>
      <c r="FSS1967" s="20"/>
      <c r="FST1967" s="20"/>
      <c r="FSU1967" s="20"/>
      <c r="FSV1967" s="20"/>
      <c r="FSW1967" s="20"/>
      <c r="FSX1967" s="20"/>
      <c r="FSY1967" s="20"/>
      <c r="FSZ1967" s="20"/>
      <c r="FTA1967" s="20"/>
      <c r="FTB1967" s="20"/>
      <c r="FTC1967" s="20"/>
      <c r="FTD1967" s="20"/>
      <c r="FTE1967" s="20"/>
      <c r="FTF1967" s="20"/>
      <c r="FTG1967" s="20"/>
      <c r="FTH1967" s="20"/>
      <c r="FTI1967" s="20"/>
      <c r="FTJ1967" s="20"/>
      <c r="FTK1967" s="20"/>
      <c r="FTL1967" s="20"/>
      <c r="FTM1967" s="20"/>
      <c r="FTN1967" s="20"/>
      <c r="FTO1967" s="20"/>
      <c r="FTP1967" s="20"/>
      <c r="FTQ1967" s="20"/>
      <c r="FTR1967" s="20"/>
      <c r="FTS1967" s="20"/>
      <c r="FTT1967" s="20"/>
      <c r="FTU1967" s="20"/>
      <c r="FTV1967" s="20"/>
      <c r="FTW1967" s="20"/>
      <c r="FTX1967" s="20"/>
      <c r="FTY1967" s="20"/>
      <c r="FTZ1967" s="20"/>
      <c r="FUA1967" s="20"/>
      <c r="FUB1967" s="20"/>
      <c r="FUC1967" s="20"/>
      <c r="FUD1967" s="20"/>
      <c r="FUE1967" s="20"/>
      <c r="FUF1967" s="20"/>
      <c r="FUG1967" s="20"/>
      <c r="FUH1967" s="20"/>
      <c r="FUI1967" s="20"/>
      <c r="FUJ1967" s="20"/>
      <c r="FUK1967" s="20"/>
      <c r="FUL1967" s="20"/>
      <c r="FUM1967" s="20"/>
      <c r="FUN1967" s="20"/>
      <c r="FUO1967" s="20"/>
      <c r="FUP1967" s="20"/>
      <c r="FUQ1967" s="20"/>
      <c r="FUR1967" s="20"/>
      <c r="FUS1967" s="20"/>
      <c r="FUT1967" s="20"/>
      <c r="FUU1967" s="20"/>
      <c r="FUV1967" s="20"/>
      <c r="FUW1967" s="20"/>
      <c r="FUX1967" s="20"/>
      <c r="FUY1967" s="20"/>
      <c r="FUZ1967" s="20"/>
      <c r="FVA1967" s="20"/>
      <c r="FVB1967" s="20"/>
      <c r="FVC1967" s="20"/>
      <c r="FVD1967" s="20"/>
      <c r="FVE1967" s="20"/>
      <c r="FVF1967" s="20"/>
      <c r="FVG1967" s="20"/>
      <c r="FVH1967" s="20"/>
      <c r="FVI1967" s="20"/>
      <c r="FVJ1967" s="20"/>
      <c r="FVK1967" s="20"/>
      <c r="FVL1967" s="20"/>
      <c r="FVM1967" s="20"/>
      <c r="FVN1967" s="20"/>
      <c r="FVO1967" s="20"/>
      <c r="FVP1967" s="20"/>
      <c r="FVQ1967" s="20"/>
      <c r="FVR1967" s="20"/>
      <c r="FVS1967" s="20"/>
      <c r="FVT1967" s="20"/>
      <c r="FVU1967" s="20"/>
      <c r="FVV1967" s="20"/>
      <c r="FVW1967" s="20"/>
      <c r="FVX1967" s="20"/>
      <c r="FVY1967" s="20"/>
      <c r="FVZ1967" s="20"/>
      <c r="FWA1967" s="20"/>
      <c r="FWB1967" s="20"/>
      <c r="FWC1967" s="20"/>
      <c r="FWD1967" s="20"/>
      <c r="FWE1967" s="20"/>
      <c r="FWF1967" s="20"/>
      <c r="FWG1967" s="20"/>
      <c r="FWH1967" s="20"/>
      <c r="FWI1967" s="20"/>
      <c r="FWJ1967" s="20"/>
      <c r="FWK1967" s="20"/>
      <c r="FWL1967" s="20"/>
      <c r="FWM1967" s="20"/>
      <c r="FWN1967" s="20"/>
      <c r="FWO1967" s="20"/>
      <c r="FWP1967" s="20"/>
      <c r="FWQ1967" s="20"/>
      <c r="FWR1967" s="20"/>
      <c r="FWS1967" s="20"/>
      <c r="FWT1967" s="20"/>
      <c r="FWU1967" s="20"/>
      <c r="FWV1967" s="20"/>
      <c r="FWW1967" s="20"/>
      <c r="FWX1967" s="20"/>
      <c r="FWY1967" s="20"/>
      <c r="FWZ1967" s="20"/>
      <c r="FXA1967" s="20"/>
      <c r="FXB1967" s="20"/>
      <c r="FXC1967" s="20"/>
      <c r="FXD1967" s="20"/>
      <c r="FXE1967" s="20"/>
      <c r="FXF1967" s="20"/>
      <c r="FXG1967" s="20"/>
      <c r="FXH1967" s="20"/>
      <c r="FXI1967" s="20"/>
      <c r="FXJ1967" s="20"/>
      <c r="FXK1967" s="20"/>
      <c r="FXL1967" s="20"/>
      <c r="FXM1967" s="20"/>
      <c r="FXN1967" s="20"/>
      <c r="FXO1967" s="20"/>
      <c r="FXP1967" s="20"/>
      <c r="FXQ1967" s="20"/>
      <c r="FXR1967" s="20"/>
      <c r="FXS1967" s="20"/>
      <c r="FXT1967" s="20"/>
      <c r="FXU1967" s="20"/>
      <c r="FXV1967" s="20"/>
      <c r="FXW1967" s="20"/>
      <c r="FXX1967" s="20"/>
      <c r="FXY1967" s="20"/>
      <c r="FXZ1967" s="20"/>
      <c r="FYA1967" s="20"/>
      <c r="FYB1967" s="20"/>
      <c r="FYC1967" s="20"/>
      <c r="FYD1967" s="20"/>
      <c r="FYE1967" s="20"/>
      <c r="FYF1967" s="20"/>
      <c r="FYG1967" s="20"/>
      <c r="FYH1967" s="20"/>
      <c r="FYI1967" s="20"/>
      <c r="FYJ1967" s="20"/>
      <c r="FYK1967" s="20"/>
      <c r="FYL1967" s="20"/>
      <c r="FYM1967" s="20"/>
      <c r="FYN1967" s="20"/>
      <c r="FYO1967" s="20"/>
      <c r="FYP1967" s="20"/>
      <c r="FYQ1967" s="20"/>
      <c r="FYR1967" s="20"/>
      <c r="FYS1967" s="20"/>
      <c r="FYT1967" s="20"/>
      <c r="FYU1967" s="20"/>
      <c r="FYV1967" s="20"/>
      <c r="FYW1967" s="20"/>
      <c r="FYX1967" s="20"/>
      <c r="FYY1967" s="20"/>
      <c r="FYZ1967" s="20"/>
      <c r="FZA1967" s="20"/>
      <c r="FZB1967" s="20"/>
      <c r="FZC1967" s="20"/>
      <c r="FZD1967" s="20"/>
      <c r="FZE1967" s="20"/>
      <c r="FZF1967" s="20"/>
      <c r="FZG1967" s="20"/>
      <c r="FZH1967" s="20"/>
      <c r="FZI1967" s="20"/>
      <c r="FZJ1967" s="20"/>
      <c r="FZK1967" s="20"/>
      <c r="FZL1967" s="20"/>
      <c r="FZM1967" s="20"/>
      <c r="FZN1967" s="20"/>
      <c r="FZO1967" s="20"/>
      <c r="FZP1967" s="20"/>
      <c r="FZQ1967" s="20"/>
      <c r="FZR1967" s="20"/>
      <c r="FZS1967" s="20"/>
      <c r="FZT1967" s="20"/>
      <c r="FZU1967" s="20"/>
      <c r="FZV1967" s="20"/>
      <c r="FZW1967" s="20"/>
      <c r="FZX1967" s="20"/>
      <c r="FZY1967" s="20"/>
      <c r="FZZ1967" s="20"/>
      <c r="GAA1967" s="20"/>
      <c r="GAB1967" s="20"/>
      <c r="GAC1967" s="20"/>
      <c r="GAD1967" s="20"/>
      <c r="GAE1967" s="20"/>
      <c r="GAF1967" s="20"/>
      <c r="GAG1967" s="20"/>
      <c r="GAH1967" s="20"/>
      <c r="GAI1967" s="20"/>
      <c r="GAJ1967" s="20"/>
      <c r="GAK1967" s="20"/>
      <c r="GAL1967" s="20"/>
      <c r="GAM1967" s="20"/>
      <c r="GAN1967" s="20"/>
      <c r="GAO1967" s="20"/>
      <c r="GAP1967" s="20"/>
      <c r="GAQ1967" s="20"/>
      <c r="GAR1967" s="20"/>
      <c r="GAS1967" s="20"/>
      <c r="GAT1967" s="20"/>
      <c r="GAU1967" s="20"/>
      <c r="GAV1967" s="20"/>
      <c r="GAW1967" s="20"/>
      <c r="GAX1967" s="20"/>
      <c r="GAY1967" s="20"/>
      <c r="GAZ1967" s="20"/>
      <c r="GBA1967" s="20"/>
      <c r="GBB1967" s="20"/>
      <c r="GBC1967" s="20"/>
      <c r="GBD1967" s="20"/>
      <c r="GBE1967" s="20"/>
      <c r="GBF1967" s="20"/>
      <c r="GBG1967" s="20"/>
      <c r="GBH1967" s="20"/>
      <c r="GBI1967" s="20"/>
      <c r="GBJ1967" s="20"/>
      <c r="GBK1967" s="20"/>
      <c r="GBL1967" s="20"/>
      <c r="GBM1967" s="20"/>
      <c r="GBN1967" s="20"/>
      <c r="GBO1967" s="20"/>
      <c r="GBP1967" s="20"/>
      <c r="GBQ1967" s="20"/>
      <c r="GBR1967" s="20"/>
      <c r="GBS1967" s="20"/>
      <c r="GBT1967" s="20"/>
      <c r="GBU1967" s="20"/>
      <c r="GBV1967" s="20"/>
      <c r="GBW1967" s="20"/>
      <c r="GBX1967" s="20"/>
      <c r="GBY1967" s="20"/>
      <c r="GBZ1967" s="20"/>
      <c r="GCA1967" s="20"/>
      <c r="GCB1967" s="20"/>
      <c r="GCC1967" s="20"/>
      <c r="GCD1967" s="20"/>
      <c r="GCE1967" s="20"/>
      <c r="GCF1967" s="20"/>
      <c r="GCG1967" s="20"/>
      <c r="GCH1967" s="20"/>
      <c r="GCI1967" s="20"/>
      <c r="GCJ1967" s="20"/>
      <c r="GCK1967" s="20"/>
      <c r="GCL1967" s="20"/>
      <c r="GCM1967" s="20"/>
      <c r="GCN1967" s="20"/>
      <c r="GCO1967" s="20"/>
      <c r="GCP1967" s="20"/>
      <c r="GCQ1967" s="20"/>
      <c r="GCR1967" s="20"/>
      <c r="GCS1967" s="20"/>
      <c r="GCT1967" s="20"/>
      <c r="GCU1967" s="20"/>
      <c r="GCV1967" s="20"/>
      <c r="GCW1967" s="20"/>
      <c r="GCX1967" s="20"/>
      <c r="GCY1967" s="20"/>
      <c r="GCZ1967" s="20"/>
      <c r="GDA1967" s="20"/>
      <c r="GDB1967" s="20"/>
      <c r="GDC1967" s="20"/>
      <c r="GDD1967" s="20"/>
      <c r="GDE1967" s="20"/>
      <c r="GDF1967" s="20"/>
      <c r="GDG1967" s="20"/>
      <c r="GDH1967" s="20"/>
      <c r="GDI1967" s="20"/>
      <c r="GDJ1967" s="20"/>
      <c r="GDK1967" s="20"/>
      <c r="GDL1967" s="20"/>
      <c r="GDM1967" s="20"/>
      <c r="GDN1967" s="20"/>
      <c r="GDO1967" s="20"/>
      <c r="GDP1967" s="20"/>
      <c r="GDQ1967" s="20"/>
      <c r="GDR1967" s="20"/>
      <c r="GDS1967" s="20"/>
      <c r="GDT1967" s="20"/>
      <c r="GDU1967" s="20"/>
      <c r="GDV1967" s="20"/>
      <c r="GDW1967" s="20"/>
      <c r="GDX1967" s="20"/>
      <c r="GDY1967" s="20"/>
      <c r="GDZ1967" s="20"/>
      <c r="GEA1967" s="20"/>
      <c r="GEB1967" s="20"/>
      <c r="GEC1967" s="20"/>
      <c r="GED1967" s="20"/>
      <c r="GEE1967" s="20"/>
      <c r="GEF1967" s="20"/>
      <c r="GEG1967" s="20"/>
      <c r="GEH1967" s="20"/>
      <c r="GEI1967" s="20"/>
      <c r="GEJ1967" s="20"/>
      <c r="GEK1967" s="20"/>
      <c r="GEL1967" s="20"/>
      <c r="GEM1967" s="20"/>
      <c r="GEN1967" s="20"/>
      <c r="GEO1967" s="20"/>
      <c r="GEP1967" s="20"/>
      <c r="GEQ1967" s="20"/>
      <c r="GER1967" s="20"/>
      <c r="GES1967" s="20"/>
      <c r="GET1967" s="20"/>
      <c r="GEU1967" s="20"/>
      <c r="GEV1967" s="20"/>
      <c r="GEW1967" s="20"/>
      <c r="GEX1967" s="20"/>
      <c r="GEY1967" s="20"/>
      <c r="GEZ1967" s="20"/>
      <c r="GFA1967" s="20"/>
      <c r="GFB1967" s="20"/>
      <c r="GFC1967" s="20"/>
      <c r="GFD1967" s="20"/>
      <c r="GFE1967" s="20"/>
      <c r="GFF1967" s="20"/>
      <c r="GFG1967" s="20"/>
      <c r="GFH1967" s="20"/>
      <c r="GFI1967" s="20"/>
      <c r="GFJ1967" s="20"/>
      <c r="GFK1967" s="20"/>
      <c r="GFL1967" s="20"/>
      <c r="GFM1967" s="20"/>
      <c r="GFN1967" s="20"/>
      <c r="GFO1967" s="20"/>
      <c r="GFP1967" s="20"/>
      <c r="GFQ1967" s="20"/>
      <c r="GFR1967" s="20"/>
      <c r="GFS1967" s="20"/>
      <c r="GFT1967" s="20"/>
      <c r="GFU1967" s="20"/>
      <c r="GFV1967" s="20"/>
      <c r="GFW1967" s="20"/>
      <c r="GFX1967" s="20"/>
      <c r="GFY1967" s="20"/>
      <c r="GFZ1967" s="20"/>
      <c r="GGA1967" s="20"/>
      <c r="GGB1967" s="20"/>
      <c r="GGC1967" s="20"/>
      <c r="GGD1967" s="20"/>
      <c r="GGE1967" s="20"/>
      <c r="GGF1967" s="20"/>
      <c r="GGG1967" s="20"/>
      <c r="GGH1967" s="20"/>
      <c r="GGI1967" s="20"/>
      <c r="GGJ1967" s="20"/>
      <c r="GGK1967" s="20"/>
      <c r="GGL1967" s="20"/>
      <c r="GGM1967" s="20"/>
      <c r="GGN1967" s="20"/>
      <c r="GGO1967" s="20"/>
      <c r="GGP1967" s="20"/>
      <c r="GGQ1967" s="20"/>
      <c r="GGR1967" s="20"/>
      <c r="GGS1967" s="20"/>
      <c r="GGT1967" s="20"/>
      <c r="GGU1967" s="20"/>
      <c r="GGV1967" s="20"/>
      <c r="GGW1967" s="20"/>
      <c r="GGX1967" s="20"/>
      <c r="GGY1967" s="20"/>
      <c r="GGZ1967" s="20"/>
      <c r="GHA1967" s="20"/>
      <c r="GHB1967" s="20"/>
      <c r="GHC1967" s="20"/>
      <c r="GHD1967" s="20"/>
      <c r="GHE1967" s="20"/>
      <c r="GHF1967" s="20"/>
      <c r="GHG1967" s="20"/>
      <c r="GHH1967" s="20"/>
      <c r="GHI1967" s="20"/>
      <c r="GHJ1967" s="20"/>
      <c r="GHK1967" s="20"/>
      <c r="GHL1967" s="20"/>
      <c r="GHM1967" s="20"/>
      <c r="GHN1967" s="20"/>
      <c r="GHO1967" s="20"/>
      <c r="GHP1967" s="20"/>
      <c r="GHQ1967" s="20"/>
      <c r="GHR1967" s="20"/>
      <c r="GHS1967" s="20"/>
      <c r="GHT1967" s="20"/>
      <c r="GHU1967" s="20"/>
      <c r="GHV1967" s="20"/>
      <c r="GHW1967" s="20"/>
      <c r="GHX1967" s="20"/>
      <c r="GHY1967" s="20"/>
      <c r="GHZ1967" s="20"/>
      <c r="GIA1967" s="20"/>
      <c r="GIB1967" s="20"/>
      <c r="GIC1967" s="20"/>
      <c r="GID1967" s="20"/>
      <c r="GIE1967" s="20"/>
      <c r="GIF1967" s="20"/>
      <c r="GIG1967" s="20"/>
      <c r="GIH1967" s="20"/>
      <c r="GII1967" s="20"/>
      <c r="GIJ1967" s="20"/>
      <c r="GIK1967" s="20"/>
      <c r="GIL1967" s="20"/>
      <c r="GIM1967" s="20"/>
      <c r="GIN1967" s="20"/>
      <c r="GIO1967" s="20"/>
      <c r="GIP1967" s="20"/>
      <c r="GIQ1967" s="20"/>
      <c r="GIR1967" s="20"/>
      <c r="GIS1967" s="20"/>
      <c r="GIT1967" s="20"/>
      <c r="GIU1967" s="20"/>
      <c r="GIV1967" s="20"/>
      <c r="GIW1967" s="20"/>
      <c r="GIX1967" s="20"/>
      <c r="GIY1967" s="20"/>
      <c r="GIZ1967" s="20"/>
      <c r="GJA1967" s="20"/>
      <c r="GJB1967" s="20"/>
      <c r="GJC1967" s="20"/>
      <c r="GJD1967" s="20"/>
      <c r="GJE1967" s="20"/>
      <c r="GJF1967" s="20"/>
      <c r="GJG1967" s="20"/>
      <c r="GJH1967" s="20"/>
      <c r="GJI1967" s="20"/>
      <c r="GJJ1967" s="20"/>
      <c r="GJK1967" s="20"/>
      <c r="GJL1967" s="20"/>
      <c r="GJM1967" s="20"/>
      <c r="GJN1967" s="20"/>
      <c r="GJO1967" s="20"/>
      <c r="GJP1967" s="20"/>
      <c r="GJQ1967" s="20"/>
      <c r="GJR1967" s="20"/>
      <c r="GJS1967" s="20"/>
      <c r="GJT1967" s="20"/>
      <c r="GJU1967" s="20"/>
      <c r="GJV1967" s="20"/>
      <c r="GJW1967" s="20"/>
      <c r="GJX1967" s="20"/>
      <c r="GJY1967" s="20"/>
      <c r="GJZ1967" s="20"/>
      <c r="GKA1967" s="20"/>
      <c r="GKB1967" s="20"/>
      <c r="GKC1967" s="20"/>
      <c r="GKD1967" s="20"/>
      <c r="GKE1967" s="20"/>
      <c r="GKF1967" s="20"/>
      <c r="GKG1967" s="20"/>
      <c r="GKH1967" s="20"/>
      <c r="GKI1967" s="20"/>
      <c r="GKJ1967" s="20"/>
      <c r="GKK1967" s="20"/>
      <c r="GKL1967" s="20"/>
      <c r="GKM1967" s="20"/>
      <c r="GKN1967" s="20"/>
      <c r="GKO1967" s="20"/>
      <c r="GKP1967" s="20"/>
      <c r="GKQ1967" s="20"/>
      <c r="GKR1967" s="20"/>
      <c r="GKS1967" s="20"/>
      <c r="GKT1967" s="20"/>
      <c r="GKU1967" s="20"/>
      <c r="GKV1967" s="20"/>
      <c r="GKW1967" s="20"/>
      <c r="GKX1967" s="20"/>
      <c r="GKY1967" s="20"/>
      <c r="GKZ1967" s="20"/>
      <c r="GLA1967" s="20"/>
      <c r="GLB1967" s="20"/>
      <c r="GLC1967" s="20"/>
      <c r="GLD1967" s="20"/>
      <c r="GLE1967" s="20"/>
      <c r="GLF1967" s="20"/>
      <c r="GLG1967" s="20"/>
      <c r="GLH1967" s="20"/>
      <c r="GLI1967" s="20"/>
      <c r="GLJ1967" s="20"/>
      <c r="GLK1967" s="20"/>
      <c r="GLL1967" s="20"/>
      <c r="GLM1967" s="20"/>
      <c r="GLN1967" s="20"/>
      <c r="GLO1967" s="20"/>
      <c r="GLP1967" s="20"/>
      <c r="GLQ1967" s="20"/>
      <c r="GLR1967" s="20"/>
      <c r="GLS1967" s="20"/>
      <c r="GLT1967" s="20"/>
      <c r="GLU1967" s="20"/>
      <c r="GLV1967" s="20"/>
      <c r="GLW1967" s="20"/>
      <c r="GLX1967" s="20"/>
      <c r="GLY1967" s="20"/>
      <c r="GLZ1967" s="20"/>
      <c r="GMA1967" s="20"/>
      <c r="GMB1967" s="20"/>
      <c r="GMC1967" s="20"/>
      <c r="GMD1967" s="20"/>
      <c r="GME1967" s="20"/>
      <c r="GMF1967" s="20"/>
      <c r="GMG1967" s="20"/>
      <c r="GMH1967" s="20"/>
      <c r="GMI1967" s="20"/>
      <c r="GMJ1967" s="20"/>
      <c r="GMK1967" s="20"/>
      <c r="GML1967" s="20"/>
      <c r="GMM1967" s="20"/>
      <c r="GMN1967" s="20"/>
      <c r="GMO1967" s="20"/>
      <c r="GMP1967" s="20"/>
      <c r="GMQ1967" s="20"/>
      <c r="GMR1967" s="20"/>
      <c r="GMS1967" s="20"/>
      <c r="GMT1967" s="20"/>
      <c r="GMU1967" s="20"/>
      <c r="GMV1967" s="20"/>
      <c r="GMW1967" s="20"/>
      <c r="GMX1967" s="20"/>
      <c r="GMY1967" s="20"/>
      <c r="GMZ1967" s="20"/>
      <c r="GNA1967" s="20"/>
      <c r="GNB1967" s="20"/>
      <c r="GNC1967" s="20"/>
      <c r="GND1967" s="20"/>
      <c r="GNE1967" s="20"/>
      <c r="GNF1967" s="20"/>
      <c r="GNG1967" s="20"/>
      <c r="GNH1967" s="20"/>
      <c r="GNI1967" s="20"/>
      <c r="GNJ1967" s="20"/>
      <c r="GNK1967" s="20"/>
      <c r="GNL1967" s="20"/>
      <c r="GNM1967" s="20"/>
      <c r="GNN1967" s="20"/>
      <c r="GNO1967" s="20"/>
      <c r="GNP1967" s="20"/>
      <c r="GNQ1967" s="20"/>
      <c r="GNR1967" s="20"/>
      <c r="GNS1967" s="20"/>
      <c r="GNT1967" s="20"/>
      <c r="GNU1967" s="20"/>
      <c r="GNV1967" s="20"/>
      <c r="GNW1967" s="20"/>
      <c r="GNX1967" s="20"/>
      <c r="GNY1967" s="20"/>
      <c r="GNZ1967" s="20"/>
      <c r="GOA1967" s="20"/>
      <c r="GOB1967" s="20"/>
      <c r="GOC1967" s="20"/>
      <c r="GOD1967" s="20"/>
      <c r="GOE1967" s="20"/>
      <c r="GOF1967" s="20"/>
      <c r="GOG1967" s="20"/>
      <c r="GOH1967" s="20"/>
      <c r="GOI1967" s="20"/>
      <c r="GOJ1967" s="20"/>
      <c r="GOK1967" s="20"/>
      <c r="GOL1967" s="20"/>
      <c r="GOM1967" s="20"/>
      <c r="GON1967" s="20"/>
      <c r="GOO1967" s="20"/>
      <c r="GOP1967" s="20"/>
      <c r="GOQ1967" s="20"/>
      <c r="GOR1967" s="20"/>
      <c r="GOS1967" s="20"/>
      <c r="GOT1967" s="20"/>
      <c r="GOU1967" s="20"/>
      <c r="GOV1967" s="20"/>
      <c r="GOW1967" s="20"/>
      <c r="GOX1967" s="20"/>
      <c r="GOY1967" s="20"/>
      <c r="GOZ1967" s="20"/>
      <c r="GPA1967" s="20"/>
      <c r="GPB1967" s="20"/>
      <c r="GPC1967" s="20"/>
      <c r="GPD1967" s="20"/>
      <c r="GPE1967" s="20"/>
      <c r="GPF1967" s="20"/>
      <c r="GPG1967" s="20"/>
      <c r="GPH1967" s="20"/>
      <c r="GPI1967" s="20"/>
      <c r="GPJ1967" s="20"/>
      <c r="GPK1967" s="20"/>
      <c r="GPL1967" s="20"/>
      <c r="GPM1967" s="20"/>
      <c r="GPN1967" s="20"/>
      <c r="GPO1967" s="20"/>
      <c r="GPP1967" s="20"/>
      <c r="GPQ1967" s="20"/>
      <c r="GPR1967" s="20"/>
      <c r="GPS1967" s="20"/>
      <c r="GPT1967" s="20"/>
      <c r="GPU1967" s="20"/>
      <c r="GPV1967" s="20"/>
      <c r="GPW1967" s="20"/>
      <c r="GPX1967" s="20"/>
      <c r="GPY1967" s="20"/>
      <c r="GPZ1967" s="20"/>
      <c r="GQA1967" s="20"/>
      <c r="GQB1967" s="20"/>
      <c r="GQC1967" s="20"/>
      <c r="GQD1967" s="20"/>
      <c r="GQE1967" s="20"/>
      <c r="GQF1967" s="20"/>
      <c r="GQG1967" s="20"/>
      <c r="GQH1967" s="20"/>
      <c r="GQI1967" s="20"/>
      <c r="GQJ1967" s="20"/>
      <c r="GQK1967" s="20"/>
      <c r="GQL1967" s="20"/>
      <c r="GQM1967" s="20"/>
      <c r="GQN1967" s="20"/>
      <c r="GQO1967" s="20"/>
      <c r="GQP1967" s="20"/>
      <c r="GQQ1967" s="20"/>
      <c r="GQR1967" s="20"/>
      <c r="GQS1967" s="20"/>
      <c r="GQT1967" s="20"/>
      <c r="GQU1967" s="20"/>
      <c r="GQV1967" s="20"/>
      <c r="GQW1967" s="20"/>
      <c r="GQX1967" s="20"/>
      <c r="GQY1967" s="20"/>
      <c r="GQZ1967" s="20"/>
      <c r="GRA1967" s="20"/>
      <c r="GRB1967" s="20"/>
      <c r="GRC1967" s="20"/>
      <c r="GRD1967" s="20"/>
      <c r="GRE1967" s="20"/>
      <c r="GRF1967" s="20"/>
      <c r="GRG1967" s="20"/>
      <c r="GRH1967" s="20"/>
      <c r="GRI1967" s="20"/>
      <c r="GRJ1967" s="20"/>
      <c r="GRK1967" s="20"/>
      <c r="GRL1967" s="20"/>
      <c r="GRM1967" s="20"/>
      <c r="GRN1967" s="20"/>
      <c r="GRO1967" s="20"/>
      <c r="GRP1967" s="20"/>
      <c r="GRQ1967" s="20"/>
      <c r="GRR1967" s="20"/>
      <c r="GRS1967" s="20"/>
      <c r="GRT1967" s="20"/>
      <c r="GRU1967" s="20"/>
      <c r="GRV1967" s="20"/>
      <c r="GRW1967" s="20"/>
      <c r="GRX1967" s="20"/>
      <c r="GRY1967" s="20"/>
      <c r="GRZ1967" s="20"/>
      <c r="GSA1967" s="20"/>
      <c r="GSB1967" s="20"/>
      <c r="GSC1967" s="20"/>
      <c r="GSD1967" s="20"/>
      <c r="GSE1967" s="20"/>
      <c r="GSF1967" s="20"/>
      <c r="GSG1967" s="20"/>
      <c r="GSH1967" s="20"/>
      <c r="GSI1967" s="20"/>
      <c r="GSJ1967" s="20"/>
      <c r="GSK1967" s="20"/>
      <c r="GSL1967" s="20"/>
      <c r="GSM1967" s="20"/>
      <c r="GSN1967" s="20"/>
      <c r="GSO1967" s="20"/>
      <c r="GSP1967" s="20"/>
      <c r="GSQ1967" s="20"/>
      <c r="GSR1967" s="20"/>
      <c r="GSS1967" s="20"/>
      <c r="GST1967" s="20"/>
      <c r="GSU1967" s="20"/>
      <c r="GSV1967" s="20"/>
      <c r="GSW1967" s="20"/>
      <c r="GSX1967" s="20"/>
      <c r="GSY1967" s="20"/>
      <c r="GSZ1967" s="20"/>
      <c r="GTA1967" s="20"/>
      <c r="GTB1967" s="20"/>
      <c r="GTC1967" s="20"/>
      <c r="GTD1967" s="20"/>
      <c r="GTE1967" s="20"/>
      <c r="GTF1967" s="20"/>
      <c r="GTG1967" s="20"/>
      <c r="GTH1967" s="20"/>
      <c r="GTI1967" s="20"/>
      <c r="GTJ1967" s="20"/>
      <c r="GTK1967" s="20"/>
      <c r="GTL1967" s="20"/>
      <c r="GTM1967" s="20"/>
      <c r="GTN1967" s="20"/>
      <c r="GTO1967" s="20"/>
      <c r="GTP1967" s="20"/>
      <c r="GTQ1967" s="20"/>
      <c r="GTR1967" s="20"/>
      <c r="GTS1967" s="20"/>
      <c r="GTT1967" s="20"/>
      <c r="GTU1967" s="20"/>
      <c r="GTV1967" s="20"/>
      <c r="GTW1967" s="20"/>
      <c r="GTX1967" s="20"/>
      <c r="GTY1967" s="20"/>
      <c r="GTZ1967" s="20"/>
      <c r="GUA1967" s="20"/>
      <c r="GUB1967" s="20"/>
      <c r="GUC1967" s="20"/>
      <c r="GUD1967" s="20"/>
      <c r="GUE1967" s="20"/>
      <c r="GUF1967" s="20"/>
      <c r="GUG1967" s="20"/>
      <c r="GUH1967" s="20"/>
      <c r="GUI1967" s="20"/>
      <c r="GUJ1967" s="20"/>
      <c r="GUK1967" s="20"/>
      <c r="GUL1967" s="20"/>
      <c r="GUM1967" s="20"/>
      <c r="GUN1967" s="20"/>
      <c r="GUO1967" s="20"/>
      <c r="GUP1967" s="20"/>
      <c r="GUQ1967" s="20"/>
      <c r="GUR1967" s="20"/>
      <c r="GUS1967" s="20"/>
      <c r="GUT1967" s="20"/>
      <c r="GUU1967" s="20"/>
      <c r="GUV1967" s="20"/>
      <c r="GUW1967" s="20"/>
      <c r="GUX1967" s="20"/>
      <c r="GUY1967" s="20"/>
      <c r="GUZ1967" s="20"/>
      <c r="GVA1967" s="20"/>
      <c r="GVB1967" s="20"/>
      <c r="GVC1967" s="20"/>
      <c r="GVD1967" s="20"/>
      <c r="GVE1967" s="20"/>
      <c r="GVF1967" s="20"/>
      <c r="GVG1967" s="20"/>
      <c r="GVH1967" s="20"/>
      <c r="GVI1967" s="20"/>
      <c r="GVJ1967" s="20"/>
      <c r="GVK1967" s="20"/>
      <c r="GVL1967" s="20"/>
      <c r="GVM1967" s="20"/>
      <c r="GVN1967" s="20"/>
      <c r="GVO1967" s="20"/>
      <c r="GVP1967" s="20"/>
      <c r="GVQ1967" s="20"/>
      <c r="GVR1967" s="20"/>
      <c r="GVS1967" s="20"/>
      <c r="GVT1967" s="20"/>
      <c r="GVU1967" s="20"/>
      <c r="GVV1967" s="20"/>
      <c r="GVW1967" s="20"/>
      <c r="GVX1967" s="20"/>
      <c r="GVY1967" s="20"/>
      <c r="GVZ1967" s="20"/>
      <c r="GWA1967" s="20"/>
      <c r="GWB1967" s="20"/>
      <c r="GWC1967" s="20"/>
      <c r="GWD1967" s="20"/>
      <c r="GWE1967" s="20"/>
      <c r="GWF1967" s="20"/>
      <c r="GWG1967" s="20"/>
      <c r="GWH1967" s="20"/>
      <c r="GWI1967" s="20"/>
      <c r="GWJ1967" s="20"/>
      <c r="GWK1967" s="20"/>
      <c r="GWL1967" s="20"/>
      <c r="GWM1967" s="20"/>
      <c r="GWN1967" s="20"/>
      <c r="GWO1967" s="20"/>
      <c r="GWP1967" s="20"/>
      <c r="GWQ1967" s="20"/>
      <c r="GWR1967" s="20"/>
      <c r="GWS1967" s="20"/>
      <c r="GWT1967" s="20"/>
      <c r="GWU1967" s="20"/>
      <c r="GWV1967" s="20"/>
      <c r="GWW1967" s="20"/>
      <c r="GWX1967" s="20"/>
      <c r="GWY1967" s="20"/>
      <c r="GWZ1967" s="20"/>
      <c r="GXA1967" s="20"/>
      <c r="GXB1967" s="20"/>
      <c r="GXC1967" s="20"/>
      <c r="GXD1967" s="20"/>
      <c r="GXE1967" s="20"/>
      <c r="GXF1967" s="20"/>
      <c r="GXG1967" s="20"/>
      <c r="GXH1967" s="20"/>
      <c r="GXI1967" s="20"/>
      <c r="GXJ1967" s="20"/>
      <c r="GXK1967" s="20"/>
      <c r="GXL1967" s="20"/>
      <c r="GXM1967" s="20"/>
      <c r="GXN1967" s="20"/>
      <c r="GXO1967" s="20"/>
      <c r="GXP1967" s="20"/>
      <c r="GXQ1967" s="20"/>
      <c r="GXR1967" s="20"/>
      <c r="GXS1967" s="20"/>
      <c r="GXT1967" s="20"/>
      <c r="GXU1967" s="20"/>
      <c r="GXV1967" s="20"/>
      <c r="GXW1967" s="20"/>
      <c r="GXX1967" s="20"/>
      <c r="GXY1967" s="20"/>
      <c r="GXZ1967" s="20"/>
      <c r="GYA1967" s="20"/>
      <c r="GYB1967" s="20"/>
      <c r="GYC1967" s="20"/>
      <c r="GYD1967" s="20"/>
      <c r="GYE1967" s="20"/>
      <c r="GYF1967" s="20"/>
      <c r="GYG1967" s="20"/>
      <c r="GYH1967" s="20"/>
      <c r="GYI1967" s="20"/>
      <c r="GYJ1967" s="20"/>
      <c r="GYK1967" s="20"/>
      <c r="GYL1967" s="20"/>
      <c r="GYM1967" s="20"/>
      <c r="GYN1967" s="20"/>
      <c r="GYO1967" s="20"/>
      <c r="GYP1967" s="20"/>
      <c r="GYQ1967" s="20"/>
      <c r="GYR1967" s="20"/>
      <c r="GYS1967" s="20"/>
      <c r="GYT1967" s="20"/>
      <c r="GYU1967" s="20"/>
      <c r="GYV1967" s="20"/>
      <c r="GYW1967" s="20"/>
      <c r="GYX1967" s="20"/>
      <c r="GYY1967" s="20"/>
      <c r="GYZ1967" s="20"/>
      <c r="GZA1967" s="20"/>
      <c r="GZB1967" s="20"/>
      <c r="GZC1967" s="20"/>
      <c r="GZD1967" s="20"/>
      <c r="GZE1967" s="20"/>
      <c r="GZF1967" s="20"/>
      <c r="GZG1967" s="20"/>
      <c r="GZH1967" s="20"/>
      <c r="GZI1967" s="20"/>
      <c r="GZJ1967" s="20"/>
      <c r="GZK1967" s="20"/>
      <c r="GZL1967" s="20"/>
      <c r="GZM1967" s="20"/>
      <c r="GZN1967" s="20"/>
      <c r="GZO1967" s="20"/>
      <c r="GZP1967" s="20"/>
      <c r="GZQ1967" s="20"/>
      <c r="GZR1967" s="20"/>
      <c r="GZS1967" s="20"/>
      <c r="GZT1967" s="20"/>
      <c r="GZU1967" s="20"/>
      <c r="GZV1967" s="20"/>
      <c r="GZW1967" s="20"/>
      <c r="GZX1967" s="20"/>
      <c r="GZY1967" s="20"/>
      <c r="GZZ1967" s="20"/>
      <c r="HAA1967" s="20"/>
      <c r="HAB1967" s="20"/>
      <c r="HAC1967" s="20"/>
      <c r="HAD1967" s="20"/>
      <c r="HAE1967" s="20"/>
      <c r="HAF1967" s="20"/>
      <c r="HAG1967" s="20"/>
      <c r="HAH1967" s="20"/>
      <c r="HAI1967" s="20"/>
      <c r="HAJ1967" s="20"/>
      <c r="HAK1967" s="20"/>
      <c r="HAL1967" s="20"/>
      <c r="HAM1967" s="20"/>
      <c r="HAN1967" s="20"/>
      <c r="HAO1967" s="20"/>
      <c r="HAP1967" s="20"/>
      <c r="HAQ1967" s="20"/>
      <c r="HAR1967" s="20"/>
      <c r="HAS1967" s="20"/>
      <c r="HAT1967" s="20"/>
      <c r="HAU1967" s="20"/>
      <c r="HAV1967" s="20"/>
      <c r="HAW1967" s="20"/>
      <c r="HAX1967" s="20"/>
      <c r="HAY1967" s="20"/>
      <c r="HAZ1967" s="20"/>
      <c r="HBA1967" s="20"/>
      <c r="HBB1967" s="20"/>
      <c r="HBC1967" s="20"/>
      <c r="HBD1967" s="20"/>
      <c r="HBE1967" s="20"/>
      <c r="HBF1967" s="20"/>
      <c r="HBG1967" s="20"/>
      <c r="HBH1967" s="20"/>
      <c r="HBI1967" s="20"/>
      <c r="HBJ1967" s="20"/>
      <c r="HBK1967" s="20"/>
      <c r="HBL1967" s="20"/>
      <c r="HBM1967" s="20"/>
      <c r="HBN1967" s="20"/>
      <c r="HBO1967" s="20"/>
      <c r="HBP1967" s="20"/>
      <c r="HBQ1967" s="20"/>
      <c r="HBR1967" s="20"/>
      <c r="HBS1967" s="20"/>
      <c r="HBT1967" s="20"/>
      <c r="HBU1967" s="20"/>
      <c r="HBV1967" s="20"/>
      <c r="HBW1967" s="20"/>
      <c r="HBX1967" s="20"/>
      <c r="HBY1967" s="20"/>
      <c r="HBZ1967" s="20"/>
      <c r="HCA1967" s="20"/>
      <c r="HCB1967" s="20"/>
      <c r="HCC1967" s="20"/>
      <c r="HCD1967" s="20"/>
      <c r="HCE1967" s="20"/>
      <c r="HCF1967" s="20"/>
      <c r="HCG1967" s="20"/>
      <c r="HCH1967" s="20"/>
      <c r="HCI1967" s="20"/>
      <c r="HCJ1967" s="20"/>
      <c r="HCK1967" s="20"/>
      <c r="HCL1967" s="20"/>
      <c r="HCM1967" s="20"/>
      <c r="HCN1967" s="20"/>
      <c r="HCO1967" s="20"/>
      <c r="HCP1967" s="20"/>
      <c r="HCQ1967" s="20"/>
      <c r="HCR1967" s="20"/>
      <c r="HCS1967" s="20"/>
      <c r="HCT1967" s="20"/>
      <c r="HCU1967" s="20"/>
      <c r="HCV1967" s="20"/>
      <c r="HCW1967" s="20"/>
      <c r="HCX1967" s="20"/>
      <c r="HCY1967" s="20"/>
      <c r="HCZ1967" s="20"/>
      <c r="HDA1967" s="20"/>
      <c r="HDB1967" s="20"/>
      <c r="HDC1967" s="20"/>
      <c r="HDD1967" s="20"/>
      <c r="HDE1967" s="20"/>
      <c r="HDF1967" s="20"/>
      <c r="HDG1967" s="20"/>
      <c r="HDH1967" s="20"/>
      <c r="HDI1967" s="20"/>
      <c r="HDJ1967" s="20"/>
      <c r="HDK1967" s="20"/>
      <c r="HDL1967" s="20"/>
      <c r="HDM1967" s="20"/>
      <c r="HDN1967" s="20"/>
      <c r="HDO1967" s="20"/>
      <c r="HDP1967" s="20"/>
      <c r="HDQ1967" s="20"/>
      <c r="HDR1967" s="20"/>
      <c r="HDS1967" s="20"/>
      <c r="HDT1967" s="20"/>
      <c r="HDU1967" s="20"/>
      <c r="HDV1967" s="20"/>
      <c r="HDW1967" s="20"/>
      <c r="HDX1967" s="20"/>
      <c r="HDY1967" s="20"/>
      <c r="HDZ1967" s="20"/>
      <c r="HEA1967" s="20"/>
      <c r="HEB1967" s="20"/>
      <c r="HEC1967" s="20"/>
      <c r="HED1967" s="20"/>
      <c r="HEE1967" s="20"/>
      <c r="HEF1967" s="20"/>
      <c r="HEG1967" s="20"/>
      <c r="HEH1967" s="20"/>
      <c r="HEI1967" s="20"/>
      <c r="HEJ1967" s="20"/>
      <c r="HEK1967" s="20"/>
      <c r="HEL1967" s="20"/>
      <c r="HEM1967" s="20"/>
      <c r="HEN1967" s="20"/>
      <c r="HEO1967" s="20"/>
      <c r="HEP1967" s="20"/>
      <c r="HEQ1967" s="20"/>
      <c r="HER1967" s="20"/>
      <c r="HES1967" s="20"/>
      <c r="HET1967" s="20"/>
      <c r="HEU1967" s="20"/>
      <c r="HEV1967" s="20"/>
      <c r="HEW1967" s="20"/>
      <c r="HEX1967" s="20"/>
      <c r="HEY1967" s="20"/>
      <c r="HEZ1967" s="20"/>
      <c r="HFA1967" s="20"/>
      <c r="HFB1967" s="20"/>
      <c r="HFC1967" s="20"/>
      <c r="HFD1967" s="20"/>
      <c r="HFE1967" s="20"/>
      <c r="HFF1967" s="20"/>
      <c r="HFG1967" s="20"/>
      <c r="HFH1967" s="20"/>
      <c r="HFI1967" s="20"/>
      <c r="HFJ1967" s="20"/>
      <c r="HFK1967" s="20"/>
      <c r="HFL1967" s="20"/>
      <c r="HFM1967" s="20"/>
      <c r="HFN1967" s="20"/>
      <c r="HFO1967" s="20"/>
      <c r="HFP1967" s="20"/>
      <c r="HFQ1967" s="20"/>
      <c r="HFR1967" s="20"/>
      <c r="HFS1967" s="20"/>
      <c r="HFT1967" s="20"/>
      <c r="HFU1967" s="20"/>
      <c r="HFV1967" s="20"/>
      <c r="HFW1967" s="20"/>
      <c r="HFX1967" s="20"/>
      <c r="HFY1967" s="20"/>
      <c r="HFZ1967" s="20"/>
      <c r="HGA1967" s="20"/>
      <c r="HGB1967" s="20"/>
      <c r="HGC1967" s="20"/>
      <c r="HGD1967" s="20"/>
      <c r="HGE1967" s="20"/>
      <c r="HGF1967" s="20"/>
      <c r="HGG1967" s="20"/>
      <c r="HGH1967" s="20"/>
      <c r="HGI1967" s="20"/>
      <c r="HGJ1967" s="20"/>
      <c r="HGK1967" s="20"/>
      <c r="HGL1967" s="20"/>
      <c r="HGM1967" s="20"/>
      <c r="HGN1967" s="20"/>
      <c r="HGO1967" s="20"/>
      <c r="HGP1967" s="20"/>
      <c r="HGQ1967" s="20"/>
      <c r="HGR1967" s="20"/>
      <c r="HGS1967" s="20"/>
      <c r="HGT1967" s="20"/>
      <c r="HGU1967" s="20"/>
      <c r="HGV1967" s="20"/>
      <c r="HGW1967" s="20"/>
      <c r="HGX1967" s="20"/>
      <c r="HGY1967" s="20"/>
      <c r="HGZ1967" s="20"/>
      <c r="HHA1967" s="20"/>
      <c r="HHB1967" s="20"/>
      <c r="HHC1967" s="20"/>
      <c r="HHD1967" s="20"/>
      <c r="HHE1967" s="20"/>
      <c r="HHF1967" s="20"/>
      <c r="HHG1967" s="20"/>
      <c r="HHH1967" s="20"/>
      <c r="HHI1967" s="20"/>
      <c r="HHJ1967" s="20"/>
      <c r="HHK1967" s="20"/>
      <c r="HHL1967" s="20"/>
      <c r="HHM1967" s="20"/>
      <c r="HHN1967" s="20"/>
      <c r="HHO1967" s="20"/>
      <c r="HHP1967" s="20"/>
      <c r="HHQ1967" s="20"/>
      <c r="HHR1967" s="20"/>
      <c r="HHS1967" s="20"/>
      <c r="HHT1967" s="20"/>
      <c r="HHU1967" s="20"/>
      <c r="HHV1967" s="20"/>
      <c r="HHW1967" s="20"/>
      <c r="HHX1967" s="20"/>
      <c r="HHY1967" s="20"/>
      <c r="HHZ1967" s="20"/>
      <c r="HIA1967" s="20"/>
      <c r="HIB1967" s="20"/>
      <c r="HIC1967" s="20"/>
      <c r="HID1967" s="20"/>
      <c r="HIE1967" s="20"/>
      <c r="HIF1967" s="20"/>
      <c r="HIG1967" s="20"/>
      <c r="HIH1967" s="20"/>
      <c r="HII1967" s="20"/>
      <c r="HIJ1967" s="20"/>
      <c r="HIK1967" s="20"/>
      <c r="HIL1967" s="20"/>
      <c r="HIM1967" s="20"/>
      <c r="HIN1967" s="20"/>
      <c r="HIO1967" s="20"/>
      <c r="HIP1967" s="20"/>
      <c r="HIQ1967" s="20"/>
      <c r="HIR1967" s="20"/>
      <c r="HIS1967" s="20"/>
      <c r="HIT1967" s="20"/>
      <c r="HIU1967" s="20"/>
      <c r="HIV1967" s="20"/>
      <c r="HIW1967" s="20"/>
      <c r="HIX1967" s="20"/>
      <c r="HIY1967" s="20"/>
      <c r="HIZ1967" s="20"/>
      <c r="HJA1967" s="20"/>
      <c r="HJB1967" s="20"/>
      <c r="HJC1967" s="20"/>
      <c r="HJD1967" s="20"/>
      <c r="HJE1967" s="20"/>
      <c r="HJF1967" s="20"/>
      <c r="HJG1967" s="20"/>
      <c r="HJH1967" s="20"/>
      <c r="HJI1967" s="20"/>
      <c r="HJJ1967" s="20"/>
      <c r="HJK1967" s="20"/>
      <c r="HJL1967" s="20"/>
      <c r="HJM1967" s="20"/>
      <c r="HJN1967" s="20"/>
      <c r="HJO1967" s="20"/>
      <c r="HJP1967" s="20"/>
      <c r="HJQ1967" s="20"/>
      <c r="HJR1967" s="20"/>
      <c r="HJS1967" s="20"/>
      <c r="HJT1967" s="20"/>
      <c r="HJU1967" s="20"/>
      <c r="HJV1967" s="20"/>
      <c r="HJW1967" s="20"/>
      <c r="HJX1967" s="20"/>
      <c r="HJY1967" s="20"/>
      <c r="HJZ1967" s="20"/>
      <c r="HKA1967" s="20"/>
      <c r="HKB1967" s="20"/>
      <c r="HKC1967" s="20"/>
      <c r="HKD1967" s="20"/>
      <c r="HKE1967" s="20"/>
      <c r="HKF1967" s="20"/>
      <c r="HKG1967" s="20"/>
      <c r="HKH1967" s="20"/>
      <c r="HKI1967" s="20"/>
      <c r="HKJ1967" s="20"/>
      <c r="HKK1967" s="20"/>
      <c r="HKL1967" s="20"/>
      <c r="HKM1967" s="20"/>
      <c r="HKN1967" s="20"/>
      <c r="HKO1967" s="20"/>
      <c r="HKP1967" s="20"/>
      <c r="HKQ1967" s="20"/>
      <c r="HKR1967" s="20"/>
      <c r="HKS1967" s="20"/>
      <c r="HKT1967" s="20"/>
      <c r="HKU1967" s="20"/>
      <c r="HKV1967" s="20"/>
      <c r="HKW1967" s="20"/>
      <c r="HKX1967" s="20"/>
      <c r="HKY1967" s="20"/>
      <c r="HKZ1967" s="20"/>
      <c r="HLA1967" s="20"/>
      <c r="HLB1967" s="20"/>
      <c r="HLC1967" s="20"/>
      <c r="HLD1967" s="20"/>
      <c r="HLE1967" s="20"/>
      <c r="HLF1967" s="20"/>
      <c r="HLG1967" s="20"/>
      <c r="HLH1967" s="20"/>
      <c r="HLI1967" s="20"/>
      <c r="HLJ1967" s="20"/>
      <c r="HLK1967" s="20"/>
      <c r="HLL1967" s="20"/>
      <c r="HLM1967" s="20"/>
      <c r="HLN1967" s="20"/>
      <c r="HLO1967" s="20"/>
      <c r="HLP1967" s="20"/>
      <c r="HLQ1967" s="20"/>
      <c r="HLR1967" s="20"/>
      <c r="HLS1967" s="20"/>
      <c r="HLT1967" s="20"/>
      <c r="HLU1967" s="20"/>
      <c r="HLV1967" s="20"/>
      <c r="HLW1967" s="20"/>
      <c r="HLX1967" s="20"/>
      <c r="HLY1967" s="20"/>
      <c r="HLZ1967" s="20"/>
      <c r="HMA1967" s="20"/>
      <c r="HMB1967" s="20"/>
      <c r="HMC1967" s="20"/>
      <c r="HMD1967" s="20"/>
      <c r="HME1967" s="20"/>
      <c r="HMF1967" s="20"/>
      <c r="HMG1967" s="20"/>
      <c r="HMH1967" s="20"/>
      <c r="HMI1967" s="20"/>
      <c r="HMJ1967" s="20"/>
      <c r="HMK1967" s="20"/>
      <c r="HML1967" s="20"/>
      <c r="HMM1967" s="20"/>
      <c r="HMN1967" s="20"/>
      <c r="HMO1967" s="20"/>
      <c r="HMP1967" s="20"/>
      <c r="HMQ1967" s="20"/>
      <c r="HMR1967" s="20"/>
      <c r="HMS1967" s="20"/>
      <c r="HMT1967" s="20"/>
      <c r="HMU1967" s="20"/>
      <c r="HMV1967" s="20"/>
      <c r="HMW1967" s="20"/>
      <c r="HMX1967" s="20"/>
      <c r="HMY1967" s="20"/>
      <c r="HMZ1967" s="20"/>
      <c r="HNA1967" s="20"/>
      <c r="HNB1967" s="20"/>
      <c r="HNC1967" s="20"/>
      <c r="HND1967" s="20"/>
      <c r="HNE1967" s="20"/>
      <c r="HNF1967" s="20"/>
      <c r="HNG1967" s="20"/>
      <c r="HNH1967" s="20"/>
      <c r="HNI1967" s="20"/>
      <c r="HNJ1967" s="20"/>
      <c r="HNK1967" s="20"/>
      <c r="HNL1967" s="20"/>
      <c r="HNM1967" s="20"/>
      <c r="HNN1967" s="20"/>
      <c r="HNO1967" s="20"/>
      <c r="HNP1967" s="20"/>
      <c r="HNQ1967" s="20"/>
      <c r="HNR1967" s="20"/>
      <c r="HNS1967" s="20"/>
      <c r="HNT1967" s="20"/>
      <c r="HNU1967" s="20"/>
      <c r="HNV1967" s="20"/>
      <c r="HNW1967" s="20"/>
      <c r="HNX1967" s="20"/>
      <c r="HNY1967" s="20"/>
      <c r="HNZ1967" s="20"/>
      <c r="HOA1967" s="20"/>
      <c r="HOB1967" s="20"/>
      <c r="HOC1967" s="20"/>
      <c r="HOD1967" s="20"/>
      <c r="HOE1967" s="20"/>
      <c r="HOF1967" s="20"/>
      <c r="HOG1967" s="20"/>
      <c r="HOH1967" s="20"/>
      <c r="HOI1967" s="20"/>
      <c r="HOJ1967" s="20"/>
      <c r="HOK1967" s="20"/>
      <c r="HOL1967" s="20"/>
      <c r="HOM1967" s="20"/>
      <c r="HON1967" s="20"/>
      <c r="HOO1967" s="20"/>
      <c r="HOP1967" s="20"/>
      <c r="HOQ1967" s="20"/>
      <c r="HOR1967" s="20"/>
      <c r="HOS1967" s="20"/>
      <c r="HOT1967" s="20"/>
      <c r="HOU1967" s="20"/>
      <c r="HOV1967" s="20"/>
      <c r="HOW1967" s="20"/>
      <c r="HOX1967" s="20"/>
      <c r="HOY1967" s="20"/>
      <c r="HOZ1967" s="20"/>
      <c r="HPA1967" s="20"/>
      <c r="HPB1967" s="20"/>
      <c r="HPC1967" s="20"/>
      <c r="HPD1967" s="20"/>
      <c r="HPE1967" s="20"/>
      <c r="HPF1967" s="20"/>
      <c r="HPG1967" s="20"/>
      <c r="HPH1967" s="20"/>
      <c r="HPI1967" s="20"/>
      <c r="HPJ1967" s="20"/>
      <c r="HPK1967" s="20"/>
      <c r="HPL1967" s="20"/>
      <c r="HPM1967" s="20"/>
      <c r="HPN1967" s="20"/>
      <c r="HPO1967" s="20"/>
      <c r="HPP1967" s="20"/>
      <c r="HPQ1967" s="20"/>
      <c r="HPR1967" s="20"/>
      <c r="HPS1967" s="20"/>
      <c r="HPT1967" s="20"/>
      <c r="HPU1967" s="20"/>
      <c r="HPV1967" s="20"/>
      <c r="HPW1967" s="20"/>
      <c r="HPX1967" s="20"/>
      <c r="HPY1967" s="20"/>
      <c r="HPZ1967" s="20"/>
      <c r="HQA1967" s="20"/>
      <c r="HQB1967" s="20"/>
      <c r="HQC1967" s="20"/>
      <c r="HQD1967" s="20"/>
      <c r="HQE1967" s="20"/>
      <c r="HQF1967" s="20"/>
      <c r="HQG1967" s="20"/>
      <c r="HQH1967" s="20"/>
      <c r="HQI1967" s="20"/>
      <c r="HQJ1967" s="20"/>
      <c r="HQK1967" s="20"/>
      <c r="HQL1967" s="20"/>
      <c r="HQM1967" s="20"/>
      <c r="HQN1967" s="20"/>
      <c r="HQO1967" s="20"/>
      <c r="HQP1967" s="20"/>
      <c r="HQQ1967" s="20"/>
      <c r="HQR1967" s="20"/>
      <c r="HQS1967" s="20"/>
      <c r="HQT1967" s="20"/>
      <c r="HQU1967" s="20"/>
      <c r="HQV1967" s="20"/>
      <c r="HQW1967" s="20"/>
      <c r="HQX1967" s="20"/>
      <c r="HQY1967" s="20"/>
      <c r="HQZ1967" s="20"/>
      <c r="HRA1967" s="20"/>
      <c r="HRB1967" s="20"/>
      <c r="HRC1967" s="20"/>
      <c r="HRD1967" s="20"/>
      <c r="HRE1967" s="20"/>
      <c r="HRF1967" s="20"/>
      <c r="HRG1967" s="20"/>
      <c r="HRH1967" s="20"/>
      <c r="HRI1967" s="20"/>
      <c r="HRJ1967" s="20"/>
      <c r="HRK1967" s="20"/>
      <c r="HRL1967" s="20"/>
      <c r="HRM1967" s="20"/>
      <c r="HRN1967" s="20"/>
      <c r="HRO1967" s="20"/>
      <c r="HRP1967" s="20"/>
      <c r="HRQ1967" s="20"/>
      <c r="HRR1967" s="20"/>
      <c r="HRS1967" s="20"/>
      <c r="HRT1967" s="20"/>
      <c r="HRU1967" s="20"/>
      <c r="HRV1967" s="20"/>
      <c r="HRW1967" s="20"/>
      <c r="HRX1967" s="20"/>
      <c r="HRY1967" s="20"/>
      <c r="HRZ1967" s="20"/>
      <c r="HSA1967" s="20"/>
      <c r="HSB1967" s="20"/>
      <c r="HSC1967" s="20"/>
      <c r="HSD1967" s="20"/>
      <c r="HSE1967" s="20"/>
      <c r="HSF1967" s="20"/>
      <c r="HSG1967" s="20"/>
      <c r="HSH1967" s="20"/>
      <c r="HSI1967" s="20"/>
      <c r="HSJ1967" s="20"/>
      <c r="HSK1967" s="20"/>
      <c r="HSL1967" s="20"/>
      <c r="HSM1967" s="20"/>
      <c r="HSN1967" s="20"/>
      <c r="HSO1967" s="20"/>
      <c r="HSP1967" s="20"/>
      <c r="HSQ1967" s="20"/>
      <c r="HSR1967" s="20"/>
      <c r="HSS1967" s="20"/>
      <c r="HST1967" s="20"/>
      <c r="HSU1967" s="20"/>
      <c r="HSV1967" s="20"/>
      <c r="HSW1967" s="20"/>
      <c r="HSX1967" s="20"/>
      <c r="HSY1967" s="20"/>
      <c r="HSZ1967" s="20"/>
      <c r="HTA1967" s="20"/>
      <c r="HTB1967" s="20"/>
      <c r="HTC1967" s="20"/>
      <c r="HTD1967" s="20"/>
      <c r="HTE1967" s="20"/>
      <c r="HTF1967" s="20"/>
      <c r="HTG1967" s="20"/>
      <c r="HTH1967" s="20"/>
      <c r="HTI1967" s="20"/>
      <c r="HTJ1967" s="20"/>
      <c r="HTK1967" s="20"/>
      <c r="HTL1967" s="20"/>
      <c r="HTM1967" s="20"/>
      <c r="HTN1967" s="20"/>
      <c r="HTO1967" s="20"/>
      <c r="HTP1967" s="20"/>
      <c r="HTQ1967" s="20"/>
      <c r="HTR1967" s="20"/>
      <c r="HTS1967" s="20"/>
      <c r="HTT1967" s="20"/>
      <c r="HTU1967" s="20"/>
      <c r="HTV1967" s="20"/>
      <c r="HTW1967" s="20"/>
      <c r="HTX1967" s="20"/>
      <c r="HTY1967" s="20"/>
      <c r="HTZ1967" s="20"/>
      <c r="HUA1967" s="20"/>
      <c r="HUB1967" s="20"/>
      <c r="HUC1967" s="20"/>
      <c r="HUD1967" s="20"/>
      <c r="HUE1967" s="20"/>
      <c r="HUF1967" s="20"/>
      <c r="HUG1967" s="20"/>
      <c r="HUH1967" s="20"/>
      <c r="HUI1967" s="20"/>
      <c r="HUJ1967" s="20"/>
      <c r="HUK1967" s="20"/>
      <c r="HUL1967" s="20"/>
      <c r="HUM1967" s="20"/>
      <c r="HUN1967" s="20"/>
      <c r="HUO1967" s="20"/>
      <c r="HUP1967" s="20"/>
      <c r="HUQ1967" s="20"/>
      <c r="HUR1967" s="20"/>
      <c r="HUS1967" s="20"/>
      <c r="HUT1967" s="20"/>
      <c r="HUU1967" s="20"/>
      <c r="HUV1967" s="20"/>
      <c r="HUW1967" s="20"/>
      <c r="HUX1967" s="20"/>
      <c r="HUY1967" s="20"/>
      <c r="HUZ1967" s="20"/>
      <c r="HVA1967" s="20"/>
      <c r="HVB1967" s="20"/>
      <c r="HVC1967" s="20"/>
      <c r="HVD1967" s="20"/>
      <c r="HVE1967" s="20"/>
      <c r="HVF1967" s="20"/>
      <c r="HVG1967" s="20"/>
      <c r="HVH1967" s="20"/>
      <c r="HVI1967" s="20"/>
      <c r="HVJ1967" s="20"/>
      <c r="HVK1967" s="20"/>
      <c r="HVL1967" s="20"/>
      <c r="HVM1967" s="20"/>
      <c r="HVN1967" s="20"/>
      <c r="HVO1967" s="20"/>
      <c r="HVP1967" s="20"/>
      <c r="HVQ1967" s="20"/>
      <c r="HVR1967" s="20"/>
      <c r="HVS1967" s="20"/>
      <c r="HVT1967" s="20"/>
      <c r="HVU1967" s="20"/>
      <c r="HVV1967" s="20"/>
      <c r="HVW1967" s="20"/>
      <c r="HVX1967" s="20"/>
      <c r="HVY1967" s="20"/>
      <c r="HVZ1967" s="20"/>
      <c r="HWA1967" s="20"/>
      <c r="HWB1967" s="20"/>
      <c r="HWC1967" s="20"/>
      <c r="HWD1967" s="20"/>
      <c r="HWE1967" s="20"/>
      <c r="HWF1967" s="20"/>
      <c r="HWG1967" s="20"/>
      <c r="HWH1967" s="20"/>
      <c r="HWI1967" s="20"/>
      <c r="HWJ1967" s="20"/>
      <c r="HWK1967" s="20"/>
      <c r="HWL1967" s="20"/>
      <c r="HWM1967" s="20"/>
      <c r="HWN1967" s="20"/>
      <c r="HWO1967" s="20"/>
      <c r="HWP1967" s="20"/>
      <c r="HWQ1967" s="20"/>
      <c r="HWR1967" s="20"/>
      <c r="HWS1967" s="20"/>
      <c r="HWT1967" s="20"/>
      <c r="HWU1967" s="20"/>
      <c r="HWV1967" s="20"/>
      <c r="HWW1967" s="20"/>
      <c r="HWX1967" s="20"/>
      <c r="HWY1967" s="20"/>
      <c r="HWZ1967" s="20"/>
      <c r="HXA1967" s="20"/>
      <c r="HXB1967" s="20"/>
      <c r="HXC1967" s="20"/>
      <c r="HXD1967" s="20"/>
      <c r="HXE1967" s="20"/>
      <c r="HXF1967" s="20"/>
      <c r="HXG1967" s="20"/>
      <c r="HXH1967" s="20"/>
      <c r="HXI1967" s="20"/>
      <c r="HXJ1967" s="20"/>
      <c r="HXK1967" s="20"/>
      <c r="HXL1967" s="20"/>
      <c r="HXM1967" s="20"/>
      <c r="HXN1967" s="20"/>
      <c r="HXO1967" s="20"/>
      <c r="HXP1967" s="20"/>
      <c r="HXQ1967" s="20"/>
      <c r="HXR1967" s="20"/>
      <c r="HXS1967" s="20"/>
      <c r="HXT1967" s="20"/>
      <c r="HXU1967" s="20"/>
      <c r="HXV1967" s="20"/>
      <c r="HXW1967" s="20"/>
      <c r="HXX1967" s="20"/>
      <c r="HXY1967" s="20"/>
      <c r="HXZ1967" s="20"/>
      <c r="HYA1967" s="20"/>
      <c r="HYB1967" s="20"/>
      <c r="HYC1967" s="20"/>
      <c r="HYD1967" s="20"/>
      <c r="HYE1967" s="20"/>
      <c r="HYF1967" s="20"/>
      <c r="HYG1967" s="20"/>
      <c r="HYH1967" s="20"/>
      <c r="HYI1967" s="20"/>
      <c r="HYJ1967" s="20"/>
      <c r="HYK1967" s="20"/>
      <c r="HYL1967" s="20"/>
      <c r="HYM1967" s="20"/>
      <c r="HYN1967" s="20"/>
      <c r="HYO1967" s="20"/>
      <c r="HYP1967" s="20"/>
      <c r="HYQ1967" s="20"/>
      <c r="HYR1967" s="20"/>
      <c r="HYS1967" s="20"/>
      <c r="HYT1967" s="20"/>
      <c r="HYU1967" s="20"/>
      <c r="HYV1967" s="20"/>
      <c r="HYW1967" s="20"/>
      <c r="HYX1967" s="20"/>
      <c r="HYY1967" s="20"/>
      <c r="HYZ1967" s="20"/>
      <c r="HZA1967" s="20"/>
      <c r="HZB1967" s="20"/>
      <c r="HZC1967" s="20"/>
      <c r="HZD1967" s="20"/>
      <c r="HZE1967" s="20"/>
      <c r="HZF1967" s="20"/>
      <c r="HZG1967" s="20"/>
      <c r="HZH1967" s="20"/>
      <c r="HZI1967" s="20"/>
      <c r="HZJ1967" s="20"/>
      <c r="HZK1967" s="20"/>
      <c r="HZL1967" s="20"/>
      <c r="HZM1967" s="20"/>
      <c r="HZN1967" s="20"/>
      <c r="HZO1967" s="20"/>
      <c r="HZP1967" s="20"/>
      <c r="HZQ1967" s="20"/>
      <c r="HZR1967" s="20"/>
      <c r="HZS1967" s="20"/>
      <c r="HZT1967" s="20"/>
      <c r="HZU1967" s="20"/>
      <c r="HZV1967" s="20"/>
      <c r="HZW1967" s="20"/>
      <c r="HZX1967" s="20"/>
      <c r="HZY1967" s="20"/>
      <c r="HZZ1967" s="20"/>
      <c r="IAA1967" s="20"/>
      <c r="IAB1967" s="20"/>
      <c r="IAC1967" s="20"/>
      <c r="IAD1967" s="20"/>
      <c r="IAE1967" s="20"/>
      <c r="IAF1967" s="20"/>
      <c r="IAG1967" s="20"/>
      <c r="IAH1967" s="20"/>
      <c r="IAI1967" s="20"/>
      <c r="IAJ1967" s="20"/>
      <c r="IAK1967" s="20"/>
      <c r="IAL1967" s="20"/>
      <c r="IAM1967" s="20"/>
      <c r="IAN1967" s="20"/>
      <c r="IAO1967" s="20"/>
      <c r="IAP1967" s="20"/>
      <c r="IAQ1967" s="20"/>
      <c r="IAR1967" s="20"/>
      <c r="IAS1967" s="20"/>
      <c r="IAT1967" s="20"/>
      <c r="IAU1967" s="20"/>
      <c r="IAV1967" s="20"/>
      <c r="IAW1967" s="20"/>
      <c r="IAX1967" s="20"/>
      <c r="IAY1967" s="20"/>
      <c r="IAZ1967" s="20"/>
      <c r="IBA1967" s="20"/>
      <c r="IBB1967" s="20"/>
      <c r="IBC1967" s="20"/>
      <c r="IBD1967" s="20"/>
      <c r="IBE1967" s="20"/>
      <c r="IBF1967" s="20"/>
      <c r="IBG1967" s="20"/>
      <c r="IBH1967" s="20"/>
      <c r="IBI1967" s="20"/>
      <c r="IBJ1967" s="20"/>
      <c r="IBK1967" s="20"/>
      <c r="IBL1967" s="20"/>
      <c r="IBM1967" s="20"/>
      <c r="IBN1967" s="20"/>
      <c r="IBO1967" s="20"/>
      <c r="IBP1967" s="20"/>
      <c r="IBQ1967" s="20"/>
      <c r="IBR1967" s="20"/>
      <c r="IBS1967" s="20"/>
      <c r="IBT1967" s="20"/>
      <c r="IBU1967" s="20"/>
      <c r="IBV1967" s="20"/>
      <c r="IBW1967" s="20"/>
      <c r="IBX1967" s="20"/>
      <c r="IBY1967" s="20"/>
      <c r="IBZ1967" s="20"/>
      <c r="ICA1967" s="20"/>
      <c r="ICB1967" s="20"/>
      <c r="ICC1967" s="20"/>
      <c r="ICD1967" s="20"/>
      <c r="ICE1967" s="20"/>
      <c r="ICF1967" s="20"/>
      <c r="ICG1967" s="20"/>
      <c r="ICH1967" s="20"/>
      <c r="ICI1967" s="20"/>
      <c r="ICJ1967" s="20"/>
      <c r="ICK1967" s="20"/>
      <c r="ICL1967" s="20"/>
      <c r="ICM1967" s="20"/>
      <c r="ICN1967" s="20"/>
      <c r="ICO1967" s="20"/>
      <c r="ICP1967" s="20"/>
      <c r="ICQ1967" s="20"/>
      <c r="ICR1967" s="20"/>
      <c r="ICS1967" s="20"/>
      <c r="ICT1967" s="20"/>
      <c r="ICU1967" s="20"/>
      <c r="ICV1967" s="20"/>
      <c r="ICW1967" s="20"/>
      <c r="ICX1967" s="20"/>
      <c r="ICY1967" s="20"/>
      <c r="ICZ1967" s="20"/>
      <c r="IDA1967" s="20"/>
      <c r="IDB1967" s="20"/>
      <c r="IDC1967" s="20"/>
      <c r="IDD1967" s="20"/>
      <c r="IDE1967" s="20"/>
      <c r="IDF1967" s="20"/>
      <c r="IDG1967" s="20"/>
      <c r="IDH1967" s="20"/>
      <c r="IDI1967" s="20"/>
      <c r="IDJ1967" s="20"/>
      <c r="IDK1967" s="20"/>
      <c r="IDL1967" s="20"/>
      <c r="IDM1967" s="20"/>
      <c r="IDN1967" s="20"/>
      <c r="IDO1967" s="20"/>
      <c r="IDP1967" s="20"/>
      <c r="IDQ1967" s="20"/>
      <c r="IDR1967" s="20"/>
      <c r="IDS1967" s="20"/>
      <c r="IDT1967" s="20"/>
      <c r="IDU1967" s="20"/>
      <c r="IDV1967" s="20"/>
      <c r="IDW1967" s="20"/>
      <c r="IDX1967" s="20"/>
      <c r="IDY1967" s="20"/>
      <c r="IDZ1967" s="20"/>
      <c r="IEA1967" s="20"/>
      <c r="IEB1967" s="20"/>
      <c r="IEC1967" s="20"/>
      <c r="IED1967" s="20"/>
      <c r="IEE1967" s="20"/>
      <c r="IEF1967" s="20"/>
      <c r="IEG1967" s="20"/>
      <c r="IEH1967" s="20"/>
      <c r="IEI1967" s="20"/>
      <c r="IEJ1967" s="20"/>
      <c r="IEK1967" s="20"/>
      <c r="IEL1967" s="20"/>
      <c r="IEM1967" s="20"/>
      <c r="IEN1967" s="20"/>
      <c r="IEO1967" s="20"/>
      <c r="IEP1967" s="20"/>
      <c r="IEQ1967" s="20"/>
      <c r="IER1967" s="20"/>
      <c r="IES1967" s="20"/>
      <c r="IET1967" s="20"/>
      <c r="IEU1967" s="20"/>
      <c r="IEV1967" s="20"/>
      <c r="IEW1967" s="20"/>
      <c r="IEX1967" s="20"/>
      <c r="IEY1967" s="20"/>
      <c r="IEZ1967" s="20"/>
      <c r="IFA1967" s="20"/>
      <c r="IFB1967" s="20"/>
      <c r="IFC1967" s="20"/>
      <c r="IFD1967" s="20"/>
      <c r="IFE1967" s="20"/>
      <c r="IFF1967" s="20"/>
      <c r="IFG1967" s="20"/>
      <c r="IFH1967" s="20"/>
      <c r="IFI1967" s="20"/>
      <c r="IFJ1967" s="20"/>
      <c r="IFK1967" s="20"/>
      <c r="IFL1967" s="20"/>
      <c r="IFM1967" s="20"/>
      <c r="IFN1967" s="20"/>
      <c r="IFO1967" s="20"/>
      <c r="IFP1967" s="20"/>
      <c r="IFQ1967" s="20"/>
      <c r="IFR1967" s="20"/>
      <c r="IFS1967" s="20"/>
      <c r="IFT1967" s="20"/>
      <c r="IFU1967" s="20"/>
      <c r="IFV1967" s="20"/>
      <c r="IFW1967" s="20"/>
      <c r="IFX1967" s="20"/>
      <c r="IFY1967" s="20"/>
      <c r="IFZ1967" s="20"/>
      <c r="IGA1967" s="20"/>
      <c r="IGB1967" s="20"/>
      <c r="IGC1967" s="20"/>
      <c r="IGD1967" s="20"/>
      <c r="IGE1967" s="20"/>
      <c r="IGF1967" s="20"/>
      <c r="IGG1967" s="20"/>
      <c r="IGH1967" s="20"/>
      <c r="IGI1967" s="20"/>
      <c r="IGJ1967" s="20"/>
      <c r="IGK1967" s="20"/>
      <c r="IGL1967" s="20"/>
      <c r="IGM1967" s="20"/>
      <c r="IGN1967" s="20"/>
      <c r="IGO1967" s="20"/>
      <c r="IGP1967" s="20"/>
      <c r="IGQ1967" s="20"/>
      <c r="IGR1967" s="20"/>
      <c r="IGS1967" s="20"/>
      <c r="IGT1967" s="20"/>
      <c r="IGU1967" s="20"/>
      <c r="IGV1967" s="20"/>
      <c r="IGW1967" s="20"/>
      <c r="IGX1967" s="20"/>
      <c r="IGY1967" s="20"/>
      <c r="IGZ1967" s="20"/>
      <c r="IHA1967" s="20"/>
      <c r="IHB1967" s="20"/>
      <c r="IHC1967" s="20"/>
      <c r="IHD1967" s="20"/>
      <c r="IHE1967" s="20"/>
      <c r="IHF1967" s="20"/>
      <c r="IHG1967" s="20"/>
      <c r="IHH1967" s="20"/>
      <c r="IHI1967" s="20"/>
      <c r="IHJ1967" s="20"/>
      <c r="IHK1967" s="20"/>
      <c r="IHL1967" s="20"/>
      <c r="IHM1967" s="20"/>
      <c r="IHN1967" s="20"/>
      <c r="IHO1967" s="20"/>
      <c r="IHP1967" s="20"/>
      <c r="IHQ1967" s="20"/>
      <c r="IHR1967" s="20"/>
      <c r="IHS1967" s="20"/>
      <c r="IHT1967" s="20"/>
      <c r="IHU1967" s="20"/>
      <c r="IHV1967" s="20"/>
      <c r="IHW1967" s="20"/>
      <c r="IHX1967" s="20"/>
      <c r="IHY1967" s="20"/>
      <c r="IHZ1967" s="20"/>
      <c r="IIA1967" s="20"/>
      <c r="IIB1967" s="20"/>
      <c r="IIC1967" s="20"/>
      <c r="IID1967" s="20"/>
      <c r="IIE1967" s="20"/>
      <c r="IIF1967" s="20"/>
      <c r="IIG1967" s="20"/>
      <c r="IIH1967" s="20"/>
      <c r="III1967" s="20"/>
      <c r="IIJ1967" s="20"/>
      <c r="IIK1967" s="20"/>
      <c r="IIL1967" s="20"/>
      <c r="IIM1967" s="20"/>
      <c r="IIN1967" s="20"/>
      <c r="IIO1967" s="20"/>
      <c r="IIP1967" s="20"/>
      <c r="IIQ1967" s="20"/>
      <c r="IIR1967" s="20"/>
      <c r="IIS1967" s="20"/>
      <c r="IIT1967" s="20"/>
      <c r="IIU1967" s="20"/>
      <c r="IIV1967" s="20"/>
      <c r="IIW1967" s="20"/>
      <c r="IIX1967" s="20"/>
      <c r="IIY1967" s="20"/>
      <c r="IIZ1967" s="20"/>
      <c r="IJA1967" s="20"/>
      <c r="IJB1967" s="20"/>
      <c r="IJC1967" s="20"/>
      <c r="IJD1967" s="20"/>
      <c r="IJE1967" s="20"/>
      <c r="IJF1967" s="20"/>
      <c r="IJG1967" s="20"/>
      <c r="IJH1967" s="20"/>
      <c r="IJI1967" s="20"/>
      <c r="IJJ1967" s="20"/>
      <c r="IJK1967" s="20"/>
      <c r="IJL1967" s="20"/>
      <c r="IJM1967" s="20"/>
      <c r="IJN1967" s="20"/>
      <c r="IJO1967" s="20"/>
      <c r="IJP1967" s="20"/>
      <c r="IJQ1967" s="20"/>
      <c r="IJR1967" s="20"/>
      <c r="IJS1967" s="20"/>
      <c r="IJT1967" s="20"/>
      <c r="IJU1967" s="20"/>
      <c r="IJV1967" s="20"/>
      <c r="IJW1967" s="20"/>
      <c r="IJX1967" s="20"/>
      <c r="IJY1967" s="20"/>
      <c r="IJZ1967" s="20"/>
      <c r="IKA1967" s="20"/>
      <c r="IKB1967" s="20"/>
      <c r="IKC1967" s="20"/>
      <c r="IKD1967" s="20"/>
      <c r="IKE1967" s="20"/>
      <c r="IKF1967" s="20"/>
      <c r="IKG1967" s="20"/>
      <c r="IKH1967" s="20"/>
      <c r="IKI1967" s="20"/>
      <c r="IKJ1967" s="20"/>
      <c r="IKK1967" s="20"/>
      <c r="IKL1967" s="20"/>
      <c r="IKM1967" s="20"/>
      <c r="IKN1967" s="20"/>
      <c r="IKO1967" s="20"/>
      <c r="IKP1967" s="20"/>
      <c r="IKQ1967" s="20"/>
      <c r="IKR1967" s="20"/>
      <c r="IKS1967" s="20"/>
      <c r="IKT1967" s="20"/>
      <c r="IKU1967" s="20"/>
      <c r="IKV1967" s="20"/>
      <c r="IKW1967" s="20"/>
      <c r="IKX1967" s="20"/>
      <c r="IKY1967" s="20"/>
      <c r="IKZ1967" s="20"/>
      <c r="ILA1967" s="20"/>
      <c r="ILB1967" s="20"/>
      <c r="ILC1967" s="20"/>
      <c r="ILD1967" s="20"/>
      <c r="ILE1967" s="20"/>
      <c r="ILF1967" s="20"/>
      <c r="ILG1967" s="20"/>
      <c r="ILH1967" s="20"/>
      <c r="ILI1967" s="20"/>
      <c r="ILJ1967" s="20"/>
      <c r="ILK1967" s="20"/>
      <c r="ILL1967" s="20"/>
      <c r="ILM1967" s="20"/>
      <c r="ILN1967" s="20"/>
      <c r="ILO1967" s="20"/>
      <c r="ILP1967" s="20"/>
      <c r="ILQ1967" s="20"/>
      <c r="ILR1967" s="20"/>
      <c r="ILS1967" s="20"/>
      <c r="ILT1967" s="20"/>
      <c r="ILU1967" s="20"/>
      <c r="ILV1967" s="20"/>
      <c r="ILW1967" s="20"/>
      <c r="ILX1967" s="20"/>
      <c r="ILY1967" s="20"/>
      <c r="ILZ1967" s="20"/>
      <c r="IMA1967" s="20"/>
      <c r="IMB1967" s="20"/>
      <c r="IMC1967" s="20"/>
      <c r="IMD1967" s="20"/>
      <c r="IME1967" s="20"/>
      <c r="IMF1967" s="20"/>
      <c r="IMG1967" s="20"/>
      <c r="IMH1967" s="20"/>
      <c r="IMI1967" s="20"/>
      <c r="IMJ1967" s="20"/>
      <c r="IMK1967" s="20"/>
      <c r="IML1967" s="20"/>
      <c r="IMM1967" s="20"/>
      <c r="IMN1967" s="20"/>
      <c r="IMO1967" s="20"/>
      <c r="IMP1967" s="20"/>
      <c r="IMQ1967" s="20"/>
      <c r="IMR1967" s="20"/>
      <c r="IMS1967" s="20"/>
      <c r="IMT1967" s="20"/>
      <c r="IMU1967" s="20"/>
      <c r="IMV1967" s="20"/>
      <c r="IMW1967" s="20"/>
      <c r="IMX1967" s="20"/>
      <c r="IMY1967" s="20"/>
      <c r="IMZ1967" s="20"/>
      <c r="INA1967" s="20"/>
      <c r="INB1967" s="20"/>
      <c r="INC1967" s="20"/>
      <c r="IND1967" s="20"/>
      <c r="INE1967" s="20"/>
      <c r="INF1967" s="20"/>
      <c r="ING1967" s="20"/>
      <c r="INH1967" s="20"/>
      <c r="INI1967" s="20"/>
      <c r="INJ1967" s="20"/>
      <c r="INK1967" s="20"/>
      <c r="INL1967" s="20"/>
      <c r="INM1967" s="20"/>
      <c r="INN1967" s="20"/>
      <c r="INO1967" s="20"/>
      <c r="INP1967" s="20"/>
      <c r="INQ1967" s="20"/>
      <c r="INR1967" s="20"/>
      <c r="INS1967" s="20"/>
      <c r="INT1967" s="20"/>
      <c r="INU1967" s="20"/>
      <c r="INV1967" s="20"/>
      <c r="INW1967" s="20"/>
      <c r="INX1967" s="20"/>
      <c r="INY1967" s="20"/>
      <c r="INZ1967" s="20"/>
      <c r="IOA1967" s="20"/>
      <c r="IOB1967" s="20"/>
      <c r="IOC1967" s="20"/>
      <c r="IOD1967" s="20"/>
      <c r="IOE1967" s="20"/>
      <c r="IOF1967" s="20"/>
      <c r="IOG1967" s="20"/>
      <c r="IOH1967" s="20"/>
      <c r="IOI1967" s="20"/>
      <c r="IOJ1967" s="20"/>
      <c r="IOK1967" s="20"/>
      <c r="IOL1967" s="20"/>
      <c r="IOM1967" s="20"/>
      <c r="ION1967" s="20"/>
      <c r="IOO1967" s="20"/>
      <c r="IOP1967" s="20"/>
      <c r="IOQ1967" s="20"/>
      <c r="IOR1967" s="20"/>
      <c r="IOS1967" s="20"/>
      <c r="IOT1967" s="20"/>
      <c r="IOU1967" s="20"/>
      <c r="IOV1967" s="20"/>
      <c r="IOW1967" s="20"/>
      <c r="IOX1967" s="20"/>
      <c r="IOY1967" s="20"/>
      <c r="IOZ1967" s="20"/>
      <c r="IPA1967" s="20"/>
      <c r="IPB1967" s="20"/>
      <c r="IPC1967" s="20"/>
      <c r="IPD1967" s="20"/>
      <c r="IPE1967" s="20"/>
      <c r="IPF1967" s="20"/>
      <c r="IPG1967" s="20"/>
      <c r="IPH1967" s="20"/>
      <c r="IPI1967" s="20"/>
      <c r="IPJ1967" s="20"/>
      <c r="IPK1967" s="20"/>
      <c r="IPL1967" s="20"/>
      <c r="IPM1967" s="20"/>
      <c r="IPN1967" s="20"/>
      <c r="IPO1967" s="20"/>
      <c r="IPP1967" s="20"/>
      <c r="IPQ1967" s="20"/>
      <c r="IPR1967" s="20"/>
      <c r="IPS1967" s="20"/>
      <c r="IPT1967" s="20"/>
      <c r="IPU1967" s="20"/>
      <c r="IPV1967" s="20"/>
      <c r="IPW1967" s="20"/>
      <c r="IPX1967" s="20"/>
      <c r="IPY1967" s="20"/>
      <c r="IPZ1967" s="20"/>
      <c r="IQA1967" s="20"/>
      <c r="IQB1967" s="20"/>
      <c r="IQC1967" s="20"/>
      <c r="IQD1967" s="20"/>
      <c r="IQE1967" s="20"/>
      <c r="IQF1967" s="20"/>
      <c r="IQG1967" s="20"/>
      <c r="IQH1967" s="20"/>
      <c r="IQI1967" s="20"/>
      <c r="IQJ1967" s="20"/>
      <c r="IQK1967" s="20"/>
      <c r="IQL1967" s="20"/>
      <c r="IQM1967" s="20"/>
      <c r="IQN1967" s="20"/>
      <c r="IQO1967" s="20"/>
      <c r="IQP1967" s="20"/>
      <c r="IQQ1967" s="20"/>
      <c r="IQR1967" s="20"/>
      <c r="IQS1967" s="20"/>
      <c r="IQT1967" s="20"/>
      <c r="IQU1967" s="20"/>
      <c r="IQV1967" s="20"/>
      <c r="IQW1967" s="20"/>
      <c r="IQX1967" s="20"/>
      <c r="IQY1967" s="20"/>
      <c r="IQZ1967" s="20"/>
      <c r="IRA1967" s="20"/>
      <c r="IRB1967" s="20"/>
      <c r="IRC1967" s="20"/>
      <c r="IRD1967" s="20"/>
      <c r="IRE1967" s="20"/>
      <c r="IRF1967" s="20"/>
      <c r="IRG1967" s="20"/>
      <c r="IRH1967" s="20"/>
      <c r="IRI1967" s="20"/>
      <c r="IRJ1967" s="20"/>
      <c r="IRK1967" s="20"/>
      <c r="IRL1967" s="20"/>
      <c r="IRM1967" s="20"/>
      <c r="IRN1967" s="20"/>
      <c r="IRO1967" s="20"/>
      <c r="IRP1967" s="20"/>
      <c r="IRQ1967" s="20"/>
      <c r="IRR1967" s="20"/>
      <c r="IRS1967" s="20"/>
      <c r="IRT1967" s="20"/>
      <c r="IRU1967" s="20"/>
      <c r="IRV1967" s="20"/>
      <c r="IRW1967" s="20"/>
      <c r="IRX1967" s="20"/>
      <c r="IRY1967" s="20"/>
      <c r="IRZ1967" s="20"/>
      <c r="ISA1967" s="20"/>
      <c r="ISB1967" s="20"/>
      <c r="ISC1967" s="20"/>
      <c r="ISD1967" s="20"/>
      <c r="ISE1967" s="20"/>
      <c r="ISF1967" s="20"/>
      <c r="ISG1967" s="20"/>
      <c r="ISH1967" s="20"/>
      <c r="ISI1967" s="20"/>
      <c r="ISJ1967" s="20"/>
      <c r="ISK1967" s="20"/>
      <c r="ISL1967" s="20"/>
      <c r="ISM1967" s="20"/>
      <c r="ISN1967" s="20"/>
      <c r="ISO1967" s="20"/>
      <c r="ISP1967" s="20"/>
      <c r="ISQ1967" s="20"/>
      <c r="ISR1967" s="20"/>
      <c r="ISS1967" s="20"/>
      <c r="IST1967" s="20"/>
      <c r="ISU1967" s="20"/>
      <c r="ISV1967" s="20"/>
      <c r="ISW1967" s="20"/>
      <c r="ISX1967" s="20"/>
      <c r="ISY1967" s="20"/>
      <c r="ISZ1967" s="20"/>
      <c r="ITA1967" s="20"/>
      <c r="ITB1967" s="20"/>
      <c r="ITC1967" s="20"/>
      <c r="ITD1967" s="20"/>
      <c r="ITE1967" s="20"/>
      <c r="ITF1967" s="20"/>
      <c r="ITG1967" s="20"/>
      <c r="ITH1967" s="20"/>
      <c r="ITI1967" s="20"/>
      <c r="ITJ1967" s="20"/>
      <c r="ITK1967" s="20"/>
      <c r="ITL1967" s="20"/>
      <c r="ITM1967" s="20"/>
      <c r="ITN1967" s="20"/>
      <c r="ITO1967" s="20"/>
      <c r="ITP1967" s="20"/>
      <c r="ITQ1967" s="20"/>
      <c r="ITR1967" s="20"/>
      <c r="ITS1967" s="20"/>
      <c r="ITT1967" s="20"/>
      <c r="ITU1967" s="20"/>
      <c r="ITV1967" s="20"/>
      <c r="ITW1967" s="20"/>
      <c r="ITX1967" s="20"/>
      <c r="ITY1967" s="20"/>
      <c r="ITZ1967" s="20"/>
      <c r="IUA1967" s="20"/>
      <c r="IUB1967" s="20"/>
      <c r="IUC1967" s="20"/>
      <c r="IUD1967" s="20"/>
      <c r="IUE1967" s="20"/>
      <c r="IUF1967" s="20"/>
      <c r="IUG1967" s="20"/>
      <c r="IUH1967" s="20"/>
      <c r="IUI1967" s="20"/>
      <c r="IUJ1967" s="20"/>
      <c r="IUK1967" s="20"/>
      <c r="IUL1967" s="20"/>
      <c r="IUM1967" s="20"/>
      <c r="IUN1967" s="20"/>
      <c r="IUO1967" s="20"/>
      <c r="IUP1967" s="20"/>
      <c r="IUQ1967" s="20"/>
      <c r="IUR1967" s="20"/>
      <c r="IUS1967" s="20"/>
      <c r="IUT1967" s="20"/>
      <c r="IUU1967" s="20"/>
      <c r="IUV1967" s="20"/>
      <c r="IUW1967" s="20"/>
      <c r="IUX1967" s="20"/>
      <c r="IUY1967" s="20"/>
      <c r="IUZ1967" s="20"/>
      <c r="IVA1967" s="20"/>
      <c r="IVB1967" s="20"/>
      <c r="IVC1967" s="20"/>
      <c r="IVD1967" s="20"/>
      <c r="IVE1967" s="20"/>
      <c r="IVF1967" s="20"/>
      <c r="IVG1967" s="20"/>
      <c r="IVH1967" s="20"/>
      <c r="IVI1967" s="20"/>
      <c r="IVJ1967" s="20"/>
      <c r="IVK1967" s="20"/>
      <c r="IVL1967" s="20"/>
      <c r="IVM1967" s="20"/>
      <c r="IVN1967" s="20"/>
      <c r="IVO1967" s="20"/>
      <c r="IVP1967" s="20"/>
      <c r="IVQ1967" s="20"/>
      <c r="IVR1967" s="20"/>
      <c r="IVS1967" s="20"/>
      <c r="IVT1967" s="20"/>
      <c r="IVU1967" s="20"/>
      <c r="IVV1967" s="20"/>
      <c r="IVW1967" s="20"/>
      <c r="IVX1967" s="20"/>
      <c r="IVY1967" s="20"/>
      <c r="IVZ1967" s="20"/>
      <c r="IWA1967" s="20"/>
      <c r="IWB1967" s="20"/>
      <c r="IWC1967" s="20"/>
      <c r="IWD1967" s="20"/>
      <c r="IWE1967" s="20"/>
      <c r="IWF1967" s="20"/>
      <c r="IWG1967" s="20"/>
      <c r="IWH1967" s="20"/>
      <c r="IWI1967" s="20"/>
      <c r="IWJ1967" s="20"/>
      <c r="IWK1967" s="20"/>
      <c r="IWL1967" s="20"/>
      <c r="IWM1967" s="20"/>
      <c r="IWN1967" s="20"/>
      <c r="IWO1967" s="20"/>
      <c r="IWP1967" s="20"/>
      <c r="IWQ1967" s="20"/>
      <c r="IWR1967" s="20"/>
      <c r="IWS1967" s="20"/>
      <c r="IWT1967" s="20"/>
      <c r="IWU1967" s="20"/>
      <c r="IWV1967" s="20"/>
      <c r="IWW1967" s="20"/>
      <c r="IWX1967" s="20"/>
      <c r="IWY1967" s="20"/>
      <c r="IWZ1967" s="20"/>
      <c r="IXA1967" s="20"/>
      <c r="IXB1967" s="20"/>
      <c r="IXC1967" s="20"/>
      <c r="IXD1967" s="20"/>
      <c r="IXE1967" s="20"/>
      <c r="IXF1967" s="20"/>
      <c r="IXG1967" s="20"/>
      <c r="IXH1967" s="20"/>
      <c r="IXI1967" s="20"/>
      <c r="IXJ1967" s="20"/>
      <c r="IXK1967" s="20"/>
      <c r="IXL1967" s="20"/>
      <c r="IXM1967" s="20"/>
      <c r="IXN1967" s="20"/>
      <c r="IXO1967" s="20"/>
      <c r="IXP1967" s="20"/>
      <c r="IXQ1967" s="20"/>
      <c r="IXR1967" s="20"/>
      <c r="IXS1967" s="20"/>
      <c r="IXT1967" s="20"/>
      <c r="IXU1967" s="20"/>
      <c r="IXV1967" s="20"/>
      <c r="IXW1967" s="20"/>
      <c r="IXX1967" s="20"/>
      <c r="IXY1967" s="20"/>
      <c r="IXZ1967" s="20"/>
      <c r="IYA1967" s="20"/>
      <c r="IYB1967" s="20"/>
      <c r="IYC1967" s="20"/>
      <c r="IYD1967" s="20"/>
      <c r="IYE1967" s="20"/>
      <c r="IYF1967" s="20"/>
      <c r="IYG1967" s="20"/>
      <c r="IYH1967" s="20"/>
      <c r="IYI1967" s="20"/>
      <c r="IYJ1967" s="20"/>
      <c r="IYK1967" s="20"/>
      <c r="IYL1967" s="20"/>
      <c r="IYM1967" s="20"/>
      <c r="IYN1967" s="20"/>
      <c r="IYO1967" s="20"/>
      <c r="IYP1967" s="20"/>
      <c r="IYQ1967" s="20"/>
      <c r="IYR1967" s="20"/>
      <c r="IYS1967" s="20"/>
      <c r="IYT1967" s="20"/>
      <c r="IYU1967" s="20"/>
      <c r="IYV1967" s="20"/>
      <c r="IYW1967" s="20"/>
      <c r="IYX1967" s="20"/>
      <c r="IYY1967" s="20"/>
      <c r="IYZ1967" s="20"/>
      <c r="IZA1967" s="20"/>
      <c r="IZB1967" s="20"/>
      <c r="IZC1967" s="20"/>
      <c r="IZD1967" s="20"/>
      <c r="IZE1967" s="20"/>
      <c r="IZF1967" s="20"/>
      <c r="IZG1967" s="20"/>
      <c r="IZH1967" s="20"/>
      <c r="IZI1967" s="20"/>
      <c r="IZJ1967" s="20"/>
      <c r="IZK1967" s="20"/>
      <c r="IZL1967" s="20"/>
      <c r="IZM1967" s="20"/>
      <c r="IZN1967" s="20"/>
      <c r="IZO1967" s="20"/>
      <c r="IZP1967" s="20"/>
      <c r="IZQ1967" s="20"/>
      <c r="IZR1967" s="20"/>
      <c r="IZS1967" s="20"/>
      <c r="IZT1967" s="20"/>
      <c r="IZU1967" s="20"/>
      <c r="IZV1967" s="20"/>
      <c r="IZW1967" s="20"/>
      <c r="IZX1967" s="20"/>
      <c r="IZY1967" s="20"/>
      <c r="IZZ1967" s="20"/>
      <c r="JAA1967" s="20"/>
      <c r="JAB1967" s="20"/>
      <c r="JAC1967" s="20"/>
      <c r="JAD1967" s="20"/>
      <c r="JAE1967" s="20"/>
      <c r="JAF1967" s="20"/>
      <c r="JAG1967" s="20"/>
      <c r="JAH1967" s="20"/>
      <c r="JAI1967" s="20"/>
      <c r="JAJ1967" s="20"/>
      <c r="JAK1967" s="20"/>
      <c r="JAL1967" s="20"/>
      <c r="JAM1967" s="20"/>
      <c r="JAN1967" s="20"/>
      <c r="JAO1967" s="20"/>
      <c r="JAP1967" s="20"/>
      <c r="JAQ1967" s="20"/>
      <c r="JAR1967" s="20"/>
      <c r="JAS1967" s="20"/>
      <c r="JAT1967" s="20"/>
      <c r="JAU1967" s="20"/>
      <c r="JAV1967" s="20"/>
      <c r="JAW1967" s="20"/>
      <c r="JAX1967" s="20"/>
      <c r="JAY1967" s="20"/>
      <c r="JAZ1967" s="20"/>
      <c r="JBA1967" s="20"/>
      <c r="JBB1967" s="20"/>
      <c r="JBC1967" s="20"/>
      <c r="JBD1967" s="20"/>
      <c r="JBE1967" s="20"/>
      <c r="JBF1967" s="20"/>
      <c r="JBG1967" s="20"/>
      <c r="JBH1967" s="20"/>
      <c r="JBI1967" s="20"/>
      <c r="JBJ1967" s="20"/>
      <c r="JBK1967" s="20"/>
      <c r="JBL1967" s="20"/>
      <c r="JBM1967" s="20"/>
      <c r="JBN1967" s="20"/>
      <c r="JBO1967" s="20"/>
      <c r="JBP1967" s="20"/>
      <c r="JBQ1967" s="20"/>
      <c r="JBR1967" s="20"/>
      <c r="JBS1967" s="20"/>
      <c r="JBT1967" s="20"/>
      <c r="JBU1967" s="20"/>
      <c r="JBV1967" s="20"/>
      <c r="JBW1967" s="20"/>
      <c r="JBX1967" s="20"/>
      <c r="JBY1967" s="20"/>
      <c r="JBZ1967" s="20"/>
      <c r="JCA1967" s="20"/>
      <c r="JCB1967" s="20"/>
      <c r="JCC1967" s="20"/>
      <c r="JCD1967" s="20"/>
      <c r="JCE1967" s="20"/>
      <c r="JCF1967" s="20"/>
      <c r="JCG1967" s="20"/>
      <c r="JCH1967" s="20"/>
      <c r="JCI1967" s="20"/>
      <c r="JCJ1967" s="20"/>
      <c r="JCK1967" s="20"/>
      <c r="JCL1967" s="20"/>
      <c r="JCM1967" s="20"/>
      <c r="JCN1967" s="20"/>
      <c r="JCO1967" s="20"/>
      <c r="JCP1967" s="20"/>
      <c r="JCQ1967" s="20"/>
      <c r="JCR1967" s="20"/>
      <c r="JCS1967" s="20"/>
      <c r="JCT1967" s="20"/>
      <c r="JCU1967" s="20"/>
      <c r="JCV1967" s="20"/>
      <c r="JCW1967" s="20"/>
      <c r="JCX1967" s="20"/>
      <c r="JCY1967" s="20"/>
      <c r="JCZ1967" s="20"/>
      <c r="JDA1967" s="20"/>
      <c r="JDB1967" s="20"/>
      <c r="JDC1967" s="20"/>
      <c r="JDD1967" s="20"/>
      <c r="JDE1967" s="20"/>
      <c r="JDF1967" s="20"/>
      <c r="JDG1967" s="20"/>
      <c r="JDH1967" s="20"/>
      <c r="JDI1967" s="20"/>
      <c r="JDJ1967" s="20"/>
      <c r="JDK1967" s="20"/>
      <c r="JDL1967" s="20"/>
      <c r="JDM1967" s="20"/>
      <c r="JDN1967" s="20"/>
      <c r="JDO1967" s="20"/>
      <c r="JDP1967" s="20"/>
      <c r="JDQ1967" s="20"/>
      <c r="JDR1967" s="20"/>
      <c r="JDS1967" s="20"/>
      <c r="JDT1967" s="20"/>
      <c r="JDU1967" s="20"/>
      <c r="JDV1967" s="20"/>
      <c r="JDW1967" s="20"/>
      <c r="JDX1967" s="20"/>
      <c r="JDY1967" s="20"/>
      <c r="JDZ1967" s="20"/>
      <c r="JEA1967" s="20"/>
      <c r="JEB1967" s="20"/>
      <c r="JEC1967" s="20"/>
      <c r="JED1967" s="20"/>
      <c r="JEE1967" s="20"/>
      <c r="JEF1967" s="20"/>
      <c r="JEG1967" s="20"/>
      <c r="JEH1967" s="20"/>
      <c r="JEI1967" s="20"/>
      <c r="JEJ1967" s="20"/>
      <c r="JEK1967" s="20"/>
      <c r="JEL1967" s="20"/>
      <c r="JEM1967" s="20"/>
      <c r="JEN1967" s="20"/>
      <c r="JEO1967" s="20"/>
      <c r="JEP1967" s="20"/>
      <c r="JEQ1967" s="20"/>
      <c r="JER1967" s="20"/>
      <c r="JES1967" s="20"/>
      <c r="JET1967" s="20"/>
      <c r="JEU1967" s="20"/>
      <c r="JEV1967" s="20"/>
      <c r="JEW1967" s="20"/>
      <c r="JEX1967" s="20"/>
      <c r="JEY1967" s="20"/>
      <c r="JEZ1967" s="20"/>
      <c r="JFA1967" s="20"/>
      <c r="JFB1967" s="20"/>
      <c r="JFC1967" s="20"/>
      <c r="JFD1967" s="20"/>
      <c r="JFE1967" s="20"/>
      <c r="JFF1967" s="20"/>
      <c r="JFG1967" s="20"/>
      <c r="JFH1967" s="20"/>
      <c r="JFI1967" s="20"/>
      <c r="JFJ1967" s="20"/>
      <c r="JFK1967" s="20"/>
      <c r="JFL1967" s="20"/>
      <c r="JFM1967" s="20"/>
      <c r="JFN1967" s="20"/>
      <c r="JFO1967" s="20"/>
      <c r="JFP1967" s="20"/>
      <c r="JFQ1967" s="20"/>
      <c r="JFR1967" s="20"/>
      <c r="JFS1967" s="20"/>
      <c r="JFT1967" s="20"/>
      <c r="JFU1967" s="20"/>
      <c r="JFV1967" s="20"/>
      <c r="JFW1967" s="20"/>
      <c r="JFX1967" s="20"/>
      <c r="JFY1967" s="20"/>
      <c r="JFZ1967" s="20"/>
      <c r="JGA1967" s="20"/>
      <c r="JGB1967" s="20"/>
      <c r="JGC1967" s="20"/>
      <c r="JGD1967" s="20"/>
      <c r="JGE1967" s="20"/>
      <c r="JGF1967" s="20"/>
      <c r="JGG1967" s="20"/>
      <c r="JGH1967" s="20"/>
      <c r="JGI1967" s="20"/>
      <c r="JGJ1967" s="20"/>
      <c r="JGK1967" s="20"/>
      <c r="JGL1967" s="20"/>
      <c r="JGM1967" s="20"/>
      <c r="JGN1967" s="20"/>
      <c r="JGO1967" s="20"/>
      <c r="JGP1967" s="20"/>
      <c r="JGQ1967" s="20"/>
      <c r="JGR1967" s="20"/>
      <c r="JGS1967" s="20"/>
      <c r="JGT1967" s="20"/>
      <c r="JGU1967" s="20"/>
      <c r="JGV1967" s="20"/>
      <c r="JGW1967" s="20"/>
      <c r="JGX1967" s="20"/>
      <c r="JGY1967" s="20"/>
      <c r="JGZ1967" s="20"/>
      <c r="JHA1967" s="20"/>
      <c r="JHB1967" s="20"/>
      <c r="JHC1967" s="20"/>
      <c r="JHD1967" s="20"/>
      <c r="JHE1967" s="20"/>
      <c r="JHF1967" s="20"/>
      <c r="JHG1967" s="20"/>
      <c r="JHH1967" s="20"/>
      <c r="JHI1967" s="20"/>
      <c r="JHJ1967" s="20"/>
      <c r="JHK1967" s="20"/>
      <c r="JHL1967" s="20"/>
      <c r="JHM1967" s="20"/>
      <c r="JHN1967" s="20"/>
      <c r="JHO1967" s="20"/>
      <c r="JHP1967" s="20"/>
      <c r="JHQ1967" s="20"/>
      <c r="JHR1967" s="20"/>
      <c r="JHS1967" s="20"/>
      <c r="JHT1967" s="20"/>
      <c r="JHU1967" s="20"/>
      <c r="JHV1967" s="20"/>
      <c r="JHW1967" s="20"/>
      <c r="JHX1967" s="20"/>
      <c r="JHY1967" s="20"/>
      <c r="JHZ1967" s="20"/>
      <c r="JIA1967" s="20"/>
      <c r="JIB1967" s="20"/>
      <c r="JIC1967" s="20"/>
      <c r="JID1967" s="20"/>
      <c r="JIE1967" s="20"/>
      <c r="JIF1967" s="20"/>
      <c r="JIG1967" s="20"/>
      <c r="JIH1967" s="20"/>
      <c r="JII1967" s="20"/>
      <c r="JIJ1967" s="20"/>
      <c r="JIK1967" s="20"/>
      <c r="JIL1967" s="20"/>
      <c r="JIM1967" s="20"/>
      <c r="JIN1967" s="20"/>
      <c r="JIO1967" s="20"/>
      <c r="JIP1967" s="20"/>
      <c r="JIQ1967" s="20"/>
      <c r="JIR1967" s="20"/>
      <c r="JIS1967" s="20"/>
      <c r="JIT1967" s="20"/>
      <c r="JIU1967" s="20"/>
      <c r="JIV1967" s="20"/>
      <c r="JIW1967" s="20"/>
      <c r="JIX1967" s="20"/>
      <c r="JIY1967" s="20"/>
      <c r="JIZ1967" s="20"/>
      <c r="JJA1967" s="20"/>
      <c r="JJB1967" s="20"/>
      <c r="JJC1967" s="20"/>
      <c r="JJD1967" s="20"/>
      <c r="JJE1967" s="20"/>
      <c r="JJF1967" s="20"/>
      <c r="JJG1967" s="20"/>
      <c r="JJH1967" s="20"/>
      <c r="JJI1967" s="20"/>
      <c r="JJJ1967" s="20"/>
      <c r="JJK1967" s="20"/>
      <c r="JJL1967" s="20"/>
      <c r="JJM1967" s="20"/>
      <c r="JJN1967" s="20"/>
      <c r="JJO1967" s="20"/>
      <c r="JJP1967" s="20"/>
      <c r="JJQ1967" s="20"/>
      <c r="JJR1967" s="20"/>
      <c r="JJS1967" s="20"/>
      <c r="JJT1967" s="20"/>
      <c r="JJU1967" s="20"/>
      <c r="JJV1967" s="20"/>
      <c r="JJW1967" s="20"/>
      <c r="JJX1967" s="20"/>
      <c r="JJY1967" s="20"/>
      <c r="JJZ1967" s="20"/>
      <c r="JKA1967" s="20"/>
      <c r="JKB1967" s="20"/>
      <c r="JKC1967" s="20"/>
      <c r="JKD1967" s="20"/>
      <c r="JKE1967" s="20"/>
      <c r="JKF1967" s="20"/>
      <c r="JKG1967" s="20"/>
      <c r="JKH1967" s="20"/>
      <c r="JKI1967" s="20"/>
      <c r="JKJ1967" s="20"/>
      <c r="JKK1967" s="20"/>
      <c r="JKL1967" s="20"/>
      <c r="JKM1967" s="20"/>
      <c r="JKN1967" s="20"/>
      <c r="JKO1967" s="20"/>
      <c r="JKP1967" s="20"/>
      <c r="JKQ1967" s="20"/>
      <c r="JKR1967" s="20"/>
      <c r="JKS1967" s="20"/>
      <c r="JKT1967" s="20"/>
      <c r="JKU1967" s="20"/>
      <c r="JKV1967" s="20"/>
      <c r="JKW1967" s="20"/>
      <c r="JKX1967" s="20"/>
      <c r="JKY1967" s="20"/>
      <c r="JKZ1967" s="20"/>
      <c r="JLA1967" s="20"/>
      <c r="JLB1967" s="20"/>
      <c r="JLC1967" s="20"/>
      <c r="JLD1967" s="20"/>
      <c r="JLE1967" s="20"/>
      <c r="JLF1967" s="20"/>
      <c r="JLG1967" s="20"/>
      <c r="JLH1967" s="20"/>
      <c r="JLI1967" s="20"/>
      <c r="JLJ1967" s="20"/>
      <c r="JLK1967" s="20"/>
      <c r="JLL1967" s="20"/>
      <c r="JLM1967" s="20"/>
      <c r="JLN1967" s="20"/>
      <c r="JLO1967" s="20"/>
      <c r="JLP1967" s="20"/>
      <c r="JLQ1967" s="20"/>
      <c r="JLR1967" s="20"/>
      <c r="JLS1967" s="20"/>
      <c r="JLT1967" s="20"/>
      <c r="JLU1967" s="20"/>
      <c r="JLV1967" s="20"/>
      <c r="JLW1967" s="20"/>
      <c r="JLX1967" s="20"/>
      <c r="JLY1967" s="20"/>
      <c r="JLZ1967" s="20"/>
      <c r="JMA1967" s="20"/>
      <c r="JMB1967" s="20"/>
      <c r="JMC1967" s="20"/>
      <c r="JMD1967" s="20"/>
      <c r="JME1967" s="20"/>
      <c r="JMF1967" s="20"/>
      <c r="JMG1967" s="20"/>
      <c r="JMH1967" s="20"/>
      <c r="JMI1967" s="20"/>
      <c r="JMJ1967" s="20"/>
      <c r="JMK1967" s="20"/>
      <c r="JML1967" s="20"/>
      <c r="JMM1967" s="20"/>
      <c r="JMN1967" s="20"/>
      <c r="JMO1967" s="20"/>
      <c r="JMP1967" s="20"/>
      <c r="JMQ1967" s="20"/>
      <c r="JMR1967" s="20"/>
      <c r="JMS1967" s="20"/>
      <c r="JMT1967" s="20"/>
      <c r="JMU1967" s="20"/>
      <c r="JMV1967" s="20"/>
      <c r="JMW1967" s="20"/>
      <c r="JMX1967" s="20"/>
      <c r="JMY1967" s="20"/>
      <c r="JMZ1967" s="20"/>
      <c r="JNA1967" s="20"/>
      <c r="JNB1967" s="20"/>
      <c r="JNC1967" s="20"/>
      <c r="JND1967" s="20"/>
      <c r="JNE1967" s="20"/>
      <c r="JNF1967" s="20"/>
      <c r="JNG1967" s="20"/>
      <c r="JNH1967" s="20"/>
      <c r="JNI1967" s="20"/>
      <c r="JNJ1967" s="20"/>
      <c r="JNK1967" s="20"/>
      <c r="JNL1967" s="20"/>
      <c r="JNM1967" s="20"/>
      <c r="JNN1967" s="20"/>
      <c r="JNO1967" s="20"/>
      <c r="JNP1967" s="20"/>
      <c r="JNQ1967" s="20"/>
      <c r="JNR1967" s="20"/>
      <c r="JNS1967" s="20"/>
      <c r="JNT1967" s="20"/>
      <c r="JNU1967" s="20"/>
      <c r="JNV1967" s="20"/>
      <c r="JNW1967" s="20"/>
      <c r="JNX1967" s="20"/>
      <c r="JNY1967" s="20"/>
      <c r="JNZ1967" s="20"/>
      <c r="JOA1967" s="20"/>
      <c r="JOB1967" s="20"/>
      <c r="JOC1967" s="20"/>
      <c r="JOD1967" s="20"/>
      <c r="JOE1967" s="20"/>
      <c r="JOF1967" s="20"/>
      <c r="JOG1967" s="20"/>
      <c r="JOH1967" s="20"/>
      <c r="JOI1967" s="20"/>
      <c r="JOJ1967" s="20"/>
      <c r="JOK1967" s="20"/>
      <c r="JOL1967" s="20"/>
      <c r="JOM1967" s="20"/>
      <c r="JON1967" s="20"/>
      <c r="JOO1967" s="20"/>
      <c r="JOP1967" s="20"/>
      <c r="JOQ1967" s="20"/>
      <c r="JOR1967" s="20"/>
      <c r="JOS1967" s="20"/>
      <c r="JOT1967" s="20"/>
      <c r="JOU1967" s="20"/>
      <c r="JOV1967" s="20"/>
      <c r="JOW1967" s="20"/>
      <c r="JOX1967" s="20"/>
      <c r="JOY1967" s="20"/>
      <c r="JOZ1967" s="20"/>
      <c r="JPA1967" s="20"/>
      <c r="JPB1967" s="20"/>
      <c r="JPC1967" s="20"/>
      <c r="JPD1967" s="20"/>
      <c r="JPE1967" s="20"/>
      <c r="JPF1967" s="20"/>
      <c r="JPG1967" s="20"/>
      <c r="JPH1967" s="20"/>
      <c r="JPI1967" s="20"/>
      <c r="JPJ1967" s="20"/>
      <c r="JPK1967" s="20"/>
      <c r="JPL1967" s="20"/>
      <c r="JPM1967" s="20"/>
      <c r="JPN1967" s="20"/>
      <c r="JPO1967" s="20"/>
      <c r="JPP1967" s="20"/>
      <c r="JPQ1967" s="20"/>
      <c r="JPR1967" s="20"/>
      <c r="JPS1967" s="20"/>
      <c r="JPT1967" s="20"/>
      <c r="JPU1967" s="20"/>
      <c r="JPV1967" s="20"/>
      <c r="JPW1967" s="20"/>
      <c r="JPX1967" s="20"/>
      <c r="JPY1967" s="20"/>
      <c r="JPZ1967" s="20"/>
      <c r="JQA1967" s="20"/>
      <c r="JQB1967" s="20"/>
      <c r="JQC1967" s="20"/>
      <c r="JQD1967" s="20"/>
      <c r="JQE1967" s="20"/>
      <c r="JQF1967" s="20"/>
      <c r="JQG1967" s="20"/>
      <c r="JQH1967" s="20"/>
      <c r="JQI1967" s="20"/>
      <c r="JQJ1967" s="20"/>
      <c r="JQK1967" s="20"/>
      <c r="JQL1967" s="20"/>
      <c r="JQM1967" s="20"/>
      <c r="JQN1967" s="20"/>
      <c r="JQO1967" s="20"/>
      <c r="JQP1967" s="20"/>
      <c r="JQQ1967" s="20"/>
      <c r="JQR1967" s="20"/>
      <c r="JQS1967" s="20"/>
      <c r="JQT1967" s="20"/>
      <c r="JQU1967" s="20"/>
      <c r="JQV1967" s="20"/>
      <c r="JQW1967" s="20"/>
      <c r="JQX1967" s="20"/>
      <c r="JQY1967" s="20"/>
      <c r="JQZ1967" s="20"/>
      <c r="JRA1967" s="20"/>
      <c r="JRB1967" s="20"/>
      <c r="JRC1967" s="20"/>
      <c r="JRD1967" s="20"/>
      <c r="JRE1967" s="20"/>
      <c r="JRF1967" s="20"/>
      <c r="JRG1967" s="20"/>
      <c r="JRH1967" s="20"/>
      <c r="JRI1967" s="20"/>
      <c r="JRJ1967" s="20"/>
      <c r="JRK1967" s="20"/>
      <c r="JRL1967" s="20"/>
      <c r="JRM1967" s="20"/>
      <c r="JRN1967" s="20"/>
      <c r="JRO1967" s="20"/>
      <c r="JRP1967" s="20"/>
      <c r="JRQ1967" s="20"/>
      <c r="JRR1967" s="20"/>
      <c r="JRS1967" s="20"/>
      <c r="JRT1967" s="20"/>
      <c r="JRU1967" s="20"/>
      <c r="JRV1967" s="20"/>
      <c r="JRW1967" s="20"/>
      <c r="JRX1967" s="20"/>
      <c r="JRY1967" s="20"/>
      <c r="JRZ1967" s="20"/>
      <c r="JSA1967" s="20"/>
      <c r="JSB1967" s="20"/>
      <c r="JSC1967" s="20"/>
      <c r="JSD1967" s="20"/>
      <c r="JSE1967" s="20"/>
      <c r="JSF1967" s="20"/>
      <c r="JSG1967" s="20"/>
      <c r="JSH1967" s="20"/>
      <c r="JSI1967" s="20"/>
      <c r="JSJ1967" s="20"/>
      <c r="JSK1967" s="20"/>
      <c r="JSL1967" s="20"/>
      <c r="JSM1967" s="20"/>
      <c r="JSN1967" s="20"/>
      <c r="JSO1967" s="20"/>
      <c r="JSP1967" s="20"/>
      <c r="JSQ1967" s="20"/>
      <c r="JSR1967" s="20"/>
      <c r="JSS1967" s="20"/>
      <c r="JST1967" s="20"/>
      <c r="JSU1967" s="20"/>
      <c r="JSV1967" s="20"/>
      <c r="JSW1967" s="20"/>
      <c r="JSX1967" s="20"/>
      <c r="JSY1967" s="20"/>
      <c r="JSZ1967" s="20"/>
      <c r="JTA1967" s="20"/>
      <c r="JTB1967" s="20"/>
      <c r="JTC1967" s="20"/>
      <c r="JTD1967" s="20"/>
      <c r="JTE1967" s="20"/>
      <c r="JTF1967" s="20"/>
      <c r="JTG1967" s="20"/>
      <c r="JTH1967" s="20"/>
      <c r="JTI1967" s="20"/>
      <c r="JTJ1967" s="20"/>
      <c r="JTK1967" s="20"/>
      <c r="JTL1967" s="20"/>
      <c r="JTM1967" s="20"/>
      <c r="JTN1967" s="20"/>
      <c r="JTO1967" s="20"/>
      <c r="JTP1967" s="20"/>
      <c r="JTQ1967" s="20"/>
      <c r="JTR1967" s="20"/>
      <c r="JTS1967" s="20"/>
      <c r="JTT1967" s="20"/>
      <c r="JTU1967" s="20"/>
      <c r="JTV1967" s="20"/>
      <c r="JTW1967" s="20"/>
      <c r="JTX1967" s="20"/>
      <c r="JTY1967" s="20"/>
      <c r="JTZ1967" s="20"/>
      <c r="JUA1967" s="20"/>
      <c r="JUB1967" s="20"/>
      <c r="JUC1967" s="20"/>
      <c r="JUD1967" s="20"/>
      <c r="JUE1967" s="20"/>
      <c r="JUF1967" s="20"/>
      <c r="JUG1967" s="20"/>
      <c r="JUH1967" s="20"/>
      <c r="JUI1967" s="20"/>
      <c r="JUJ1967" s="20"/>
      <c r="JUK1967" s="20"/>
      <c r="JUL1967" s="20"/>
      <c r="JUM1967" s="20"/>
      <c r="JUN1967" s="20"/>
      <c r="JUO1967" s="20"/>
      <c r="JUP1967" s="20"/>
      <c r="JUQ1967" s="20"/>
      <c r="JUR1967" s="20"/>
      <c r="JUS1967" s="20"/>
      <c r="JUT1967" s="20"/>
      <c r="JUU1967" s="20"/>
      <c r="JUV1967" s="20"/>
      <c r="JUW1967" s="20"/>
      <c r="JUX1967" s="20"/>
      <c r="JUY1967" s="20"/>
      <c r="JUZ1967" s="20"/>
      <c r="JVA1967" s="20"/>
      <c r="JVB1967" s="20"/>
      <c r="JVC1967" s="20"/>
      <c r="JVD1967" s="20"/>
      <c r="JVE1967" s="20"/>
      <c r="JVF1967" s="20"/>
      <c r="JVG1967" s="20"/>
      <c r="JVH1967" s="20"/>
      <c r="JVI1967" s="20"/>
      <c r="JVJ1967" s="20"/>
      <c r="JVK1967" s="20"/>
      <c r="JVL1967" s="20"/>
      <c r="JVM1967" s="20"/>
      <c r="JVN1967" s="20"/>
      <c r="JVO1967" s="20"/>
      <c r="JVP1967" s="20"/>
      <c r="JVQ1967" s="20"/>
      <c r="JVR1967" s="20"/>
      <c r="JVS1967" s="20"/>
      <c r="JVT1967" s="20"/>
      <c r="JVU1967" s="20"/>
      <c r="JVV1967" s="20"/>
      <c r="JVW1967" s="20"/>
      <c r="JVX1967" s="20"/>
      <c r="JVY1967" s="20"/>
      <c r="JVZ1967" s="20"/>
      <c r="JWA1967" s="20"/>
      <c r="JWB1967" s="20"/>
      <c r="JWC1967" s="20"/>
      <c r="JWD1967" s="20"/>
      <c r="JWE1967" s="20"/>
      <c r="JWF1967" s="20"/>
      <c r="JWG1967" s="20"/>
      <c r="JWH1967" s="20"/>
      <c r="JWI1967" s="20"/>
      <c r="JWJ1967" s="20"/>
      <c r="JWK1967" s="20"/>
      <c r="JWL1967" s="20"/>
      <c r="JWM1967" s="20"/>
      <c r="JWN1967" s="20"/>
      <c r="JWO1967" s="20"/>
      <c r="JWP1967" s="20"/>
      <c r="JWQ1967" s="20"/>
      <c r="JWR1967" s="20"/>
      <c r="JWS1967" s="20"/>
      <c r="JWT1967" s="20"/>
      <c r="JWU1967" s="20"/>
      <c r="JWV1967" s="20"/>
      <c r="JWW1967" s="20"/>
      <c r="JWX1967" s="20"/>
      <c r="JWY1967" s="20"/>
      <c r="JWZ1967" s="20"/>
      <c r="JXA1967" s="20"/>
      <c r="JXB1967" s="20"/>
      <c r="JXC1967" s="20"/>
      <c r="JXD1967" s="20"/>
      <c r="JXE1967" s="20"/>
      <c r="JXF1967" s="20"/>
      <c r="JXG1967" s="20"/>
      <c r="JXH1967" s="20"/>
      <c r="JXI1967" s="20"/>
      <c r="JXJ1967" s="20"/>
      <c r="JXK1967" s="20"/>
      <c r="JXL1967" s="20"/>
      <c r="JXM1967" s="20"/>
      <c r="JXN1967" s="20"/>
      <c r="JXO1967" s="20"/>
      <c r="JXP1967" s="20"/>
      <c r="JXQ1967" s="20"/>
      <c r="JXR1967" s="20"/>
      <c r="JXS1967" s="20"/>
      <c r="JXT1967" s="20"/>
      <c r="JXU1967" s="20"/>
      <c r="JXV1967" s="20"/>
      <c r="JXW1967" s="20"/>
      <c r="JXX1967" s="20"/>
      <c r="JXY1967" s="20"/>
      <c r="JXZ1967" s="20"/>
      <c r="JYA1967" s="20"/>
      <c r="JYB1967" s="20"/>
      <c r="JYC1967" s="20"/>
      <c r="JYD1967" s="20"/>
      <c r="JYE1967" s="20"/>
      <c r="JYF1967" s="20"/>
      <c r="JYG1967" s="20"/>
      <c r="JYH1967" s="20"/>
      <c r="JYI1967" s="20"/>
      <c r="JYJ1967" s="20"/>
      <c r="JYK1967" s="20"/>
      <c r="JYL1967" s="20"/>
      <c r="JYM1967" s="20"/>
      <c r="JYN1967" s="20"/>
      <c r="JYO1967" s="20"/>
      <c r="JYP1967" s="20"/>
      <c r="JYQ1967" s="20"/>
      <c r="JYR1967" s="20"/>
      <c r="JYS1967" s="20"/>
      <c r="JYT1967" s="20"/>
      <c r="JYU1967" s="20"/>
      <c r="JYV1967" s="20"/>
      <c r="JYW1967" s="20"/>
      <c r="JYX1967" s="20"/>
      <c r="JYY1967" s="20"/>
      <c r="JYZ1967" s="20"/>
      <c r="JZA1967" s="20"/>
      <c r="JZB1967" s="20"/>
      <c r="JZC1967" s="20"/>
      <c r="JZD1967" s="20"/>
      <c r="JZE1967" s="20"/>
      <c r="JZF1967" s="20"/>
      <c r="JZG1967" s="20"/>
      <c r="JZH1967" s="20"/>
      <c r="JZI1967" s="20"/>
      <c r="JZJ1967" s="20"/>
      <c r="JZK1967" s="20"/>
      <c r="JZL1967" s="20"/>
      <c r="JZM1967" s="20"/>
      <c r="JZN1967" s="20"/>
      <c r="JZO1967" s="20"/>
      <c r="JZP1967" s="20"/>
      <c r="JZQ1967" s="20"/>
      <c r="JZR1967" s="20"/>
      <c r="JZS1967" s="20"/>
      <c r="JZT1967" s="20"/>
      <c r="JZU1967" s="20"/>
      <c r="JZV1967" s="20"/>
      <c r="JZW1967" s="20"/>
      <c r="JZX1967" s="20"/>
      <c r="JZY1967" s="20"/>
      <c r="JZZ1967" s="20"/>
      <c r="KAA1967" s="20"/>
      <c r="KAB1967" s="20"/>
      <c r="KAC1967" s="20"/>
      <c r="KAD1967" s="20"/>
      <c r="KAE1967" s="20"/>
      <c r="KAF1967" s="20"/>
      <c r="KAG1967" s="20"/>
      <c r="KAH1967" s="20"/>
      <c r="KAI1967" s="20"/>
      <c r="KAJ1967" s="20"/>
      <c r="KAK1967" s="20"/>
      <c r="KAL1967" s="20"/>
      <c r="KAM1967" s="20"/>
      <c r="KAN1967" s="20"/>
      <c r="KAO1967" s="20"/>
      <c r="KAP1967" s="20"/>
      <c r="KAQ1967" s="20"/>
      <c r="KAR1967" s="20"/>
      <c r="KAS1967" s="20"/>
      <c r="KAT1967" s="20"/>
      <c r="KAU1967" s="20"/>
      <c r="KAV1967" s="20"/>
      <c r="KAW1967" s="20"/>
      <c r="KAX1967" s="20"/>
      <c r="KAY1967" s="20"/>
      <c r="KAZ1967" s="20"/>
      <c r="KBA1967" s="20"/>
      <c r="KBB1967" s="20"/>
      <c r="KBC1967" s="20"/>
      <c r="KBD1967" s="20"/>
      <c r="KBE1967" s="20"/>
      <c r="KBF1967" s="20"/>
      <c r="KBG1967" s="20"/>
      <c r="KBH1967" s="20"/>
      <c r="KBI1967" s="20"/>
      <c r="KBJ1967" s="20"/>
      <c r="KBK1967" s="20"/>
      <c r="KBL1967" s="20"/>
      <c r="KBM1967" s="20"/>
      <c r="KBN1967" s="20"/>
      <c r="KBO1967" s="20"/>
      <c r="KBP1967" s="20"/>
      <c r="KBQ1967" s="20"/>
      <c r="KBR1967" s="20"/>
      <c r="KBS1967" s="20"/>
      <c r="KBT1967" s="20"/>
      <c r="KBU1967" s="20"/>
      <c r="KBV1967" s="20"/>
      <c r="KBW1967" s="20"/>
      <c r="KBX1967" s="20"/>
      <c r="KBY1967" s="20"/>
      <c r="KBZ1967" s="20"/>
      <c r="KCA1967" s="20"/>
      <c r="KCB1967" s="20"/>
      <c r="KCC1967" s="20"/>
      <c r="KCD1967" s="20"/>
      <c r="KCE1967" s="20"/>
      <c r="KCF1967" s="20"/>
      <c r="KCG1967" s="20"/>
      <c r="KCH1967" s="20"/>
      <c r="KCI1967" s="20"/>
      <c r="KCJ1967" s="20"/>
      <c r="KCK1967" s="20"/>
      <c r="KCL1967" s="20"/>
      <c r="KCM1967" s="20"/>
      <c r="KCN1967" s="20"/>
      <c r="KCO1967" s="20"/>
      <c r="KCP1967" s="20"/>
      <c r="KCQ1967" s="20"/>
      <c r="KCR1967" s="20"/>
      <c r="KCS1967" s="20"/>
      <c r="KCT1967" s="20"/>
      <c r="KCU1967" s="20"/>
      <c r="KCV1967" s="20"/>
      <c r="KCW1967" s="20"/>
      <c r="KCX1967" s="20"/>
      <c r="KCY1967" s="20"/>
      <c r="KCZ1967" s="20"/>
      <c r="KDA1967" s="20"/>
      <c r="KDB1967" s="20"/>
      <c r="KDC1967" s="20"/>
      <c r="KDD1967" s="20"/>
      <c r="KDE1967" s="20"/>
      <c r="KDF1967" s="20"/>
      <c r="KDG1967" s="20"/>
      <c r="KDH1967" s="20"/>
      <c r="KDI1967" s="20"/>
      <c r="KDJ1967" s="20"/>
      <c r="KDK1967" s="20"/>
      <c r="KDL1967" s="20"/>
      <c r="KDM1967" s="20"/>
      <c r="KDN1967" s="20"/>
      <c r="KDO1967" s="20"/>
      <c r="KDP1967" s="20"/>
      <c r="KDQ1967" s="20"/>
      <c r="KDR1967" s="20"/>
      <c r="KDS1967" s="20"/>
      <c r="KDT1967" s="20"/>
      <c r="KDU1967" s="20"/>
      <c r="KDV1967" s="20"/>
      <c r="KDW1967" s="20"/>
      <c r="KDX1967" s="20"/>
      <c r="KDY1967" s="20"/>
      <c r="KDZ1967" s="20"/>
      <c r="KEA1967" s="20"/>
      <c r="KEB1967" s="20"/>
      <c r="KEC1967" s="20"/>
      <c r="KED1967" s="20"/>
      <c r="KEE1967" s="20"/>
      <c r="KEF1967" s="20"/>
      <c r="KEG1967" s="20"/>
      <c r="KEH1967" s="20"/>
      <c r="KEI1967" s="20"/>
      <c r="KEJ1967" s="20"/>
      <c r="KEK1967" s="20"/>
      <c r="KEL1967" s="20"/>
      <c r="KEM1967" s="20"/>
      <c r="KEN1967" s="20"/>
      <c r="KEO1967" s="20"/>
      <c r="KEP1967" s="20"/>
      <c r="KEQ1967" s="20"/>
      <c r="KER1967" s="20"/>
      <c r="KES1967" s="20"/>
      <c r="KET1967" s="20"/>
      <c r="KEU1967" s="20"/>
      <c r="KEV1967" s="20"/>
      <c r="KEW1967" s="20"/>
      <c r="KEX1967" s="20"/>
      <c r="KEY1967" s="20"/>
      <c r="KEZ1967" s="20"/>
      <c r="KFA1967" s="20"/>
      <c r="KFB1967" s="20"/>
      <c r="KFC1967" s="20"/>
      <c r="KFD1967" s="20"/>
      <c r="KFE1967" s="20"/>
      <c r="KFF1967" s="20"/>
      <c r="KFG1967" s="20"/>
      <c r="KFH1967" s="20"/>
      <c r="KFI1967" s="20"/>
      <c r="KFJ1967" s="20"/>
      <c r="KFK1967" s="20"/>
      <c r="KFL1967" s="20"/>
      <c r="KFM1967" s="20"/>
      <c r="KFN1967" s="20"/>
      <c r="KFO1967" s="20"/>
      <c r="KFP1967" s="20"/>
      <c r="KFQ1967" s="20"/>
      <c r="KFR1967" s="20"/>
      <c r="KFS1967" s="20"/>
      <c r="KFT1967" s="20"/>
      <c r="KFU1967" s="20"/>
      <c r="KFV1967" s="20"/>
      <c r="KFW1967" s="20"/>
      <c r="KFX1967" s="20"/>
      <c r="KFY1967" s="20"/>
      <c r="KFZ1967" s="20"/>
      <c r="KGA1967" s="20"/>
      <c r="KGB1967" s="20"/>
      <c r="KGC1967" s="20"/>
      <c r="KGD1967" s="20"/>
      <c r="KGE1967" s="20"/>
      <c r="KGF1967" s="20"/>
      <c r="KGG1967" s="20"/>
      <c r="KGH1967" s="20"/>
      <c r="KGI1967" s="20"/>
      <c r="KGJ1967" s="20"/>
      <c r="KGK1967" s="20"/>
      <c r="KGL1967" s="20"/>
      <c r="KGM1967" s="20"/>
      <c r="KGN1967" s="20"/>
      <c r="KGO1967" s="20"/>
      <c r="KGP1967" s="20"/>
      <c r="KGQ1967" s="20"/>
      <c r="KGR1967" s="20"/>
      <c r="KGS1967" s="20"/>
      <c r="KGT1967" s="20"/>
      <c r="KGU1967" s="20"/>
      <c r="KGV1967" s="20"/>
      <c r="KGW1967" s="20"/>
      <c r="KGX1967" s="20"/>
      <c r="KGY1967" s="20"/>
      <c r="KGZ1967" s="20"/>
      <c r="KHA1967" s="20"/>
      <c r="KHB1967" s="20"/>
      <c r="KHC1967" s="20"/>
      <c r="KHD1967" s="20"/>
      <c r="KHE1967" s="20"/>
      <c r="KHF1967" s="20"/>
      <c r="KHG1967" s="20"/>
      <c r="KHH1967" s="20"/>
      <c r="KHI1967" s="20"/>
      <c r="KHJ1967" s="20"/>
      <c r="KHK1967" s="20"/>
      <c r="KHL1967" s="20"/>
      <c r="KHM1967" s="20"/>
      <c r="KHN1967" s="20"/>
      <c r="KHO1967" s="20"/>
      <c r="KHP1967" s="20"/>
      <c r="KHQ1967" s="20"/>
      <c r="KHR1967" s="20"/>
      <c r="KHS1967" s="20"/>
      <c r="KHT1967" s="20"/>
      <c r="KHU1967" s="20"/>
      <c r="KHV1967" s="20"/>
      <c r="KHW1967" s="20"/>
      <c r="KHX1967" s="20"/>
      <c r="KHY1967" s="20"/>
      <c r="KHZ1967" s="20"/>
      <c r="KIA1967" s="20"/>
      <c r="KIB1967" s="20"/>
      <c r="KIC1967" s="20"/>
      <c r="KID1967" s="20"/>
      <c r="KIE1967" s="20"/>
      <c r="KIF1967" s="20"/>
      <c r="KIG1967" s="20"/>
      <c r="KIH1967" s="20"/>
      <c r="KII1967" s="20"/>
      <c r="KIJ1967" s="20"/>
      <c r="KIK1967" s="20"/>
      <c r="KIL1967" s="20"/>
      <c r="KIM1967" s="20"/>
      <c r="KIN1967" s="20"/>
      <c r="KIO1967" s="20"/>
      <c r="KIP1967" s="20"/>
      <c r="KIQ1967" s="20"/>
      <c r="KIR1967" s="20"/>
      <c r="KIS1967" s="20"/>
      <c r="KIT1967" s="20"/>
      <c r="KIU1967" s="20"/>
      <c r="KIV1967" s="20"/>
      <c r="KIW1967" s="20"/>
      <c r="KIX1967" s="20"/>
      <c r="KIY1967" s="20"/>
      <c r="KIZ1967" s="20"/>
      <c r="KJA1967" s="20"/>
      <c r="KJB1967" s="20"/>
      <c r="KJC1967" s="20"/>
      <c r="KJD1967" s="20"/>
      <c r="KJE1967" s="20"/>
      <c r="KJF1967" s="20"/>
      <c r="KJG1967" s="20"/>
      <c r="KJH1967" s="20"/>
      <c r="KJI1967" s="20"/>
      <c r="KJJ1967" s="20"/>
      <c r="KJK1967" s="20"/>
      <c r="KJL1967" s="20"/>
      <c r="KJM1967" s="20"/>
      <c r="KJN1967" s="20"/>
      <c r="KJO1967" s="20"/>
      <c r="KJP1967" s="20"/>
      <c r="KJQ1967" s="20"/>
      <c r="KJR1967" s="20"/>
      <c r="KJS1967" s="20"/>
      <c r="KJT1967" s="20"/>
      <c r="KJU1967" s="20"/>
      <c r="KJV1967" s="20"/>
      <c r="KJW1967" s="20"/>
      <c r="KJX1967" s="20"/>
      <c r="KJY1967" s="20"/>
      <c r="KJZ1967" s="20"/>
      <c r="KKA1967" s="20"/>
      <c r="KKB1967" s="20"/>
      <c r="KKC1967" s="20"/>
      <c r="KKD1967" s="20"/>
      <c r="KKE1967" s="20"/>
      <c r="KKF1967" s="20"/>
      <c r="KKG1967" s="20"/>
      <c r="KKH1967" s="20"/>
      <c r="KKI1967" s="20"/>
      <c r="KKJ1967" s="20"/>
      <c r="KKK1967" s="20"/>
      <c r="KKL1967" s="20"/>
      <c r="KKM1967" s="20"/>
      <c r="KKN1967" s="20"/>
      <c r="KKO1967" s="20"/>
      <c r="KKP1967" s="20"/>
      <c r="KKQ1967" s="20"/>
      <c r="KKR1967" s="20"/>
      <c r="KKS1967" s="20"/>
      <c r="KKT1967" s="20"/>
      <c r="KKU1967" s="20"/>
      <c r="KKV1967" s="20"/>
      <c r="KKW1967" s="20"/>
      <c r="KKX1967" s="20"/>
      <c r="KKY1967" s="20"/>
      <c r="KKZ1967" s="20"/>
      <c r="KLA1967" s="20"/>
      <c r="KLB1967" s="20"/>
      <c r="KLC1967" s="20"/>
      <c r="KLD1967" s="20"/>
      <c r="KLE1967" s="20"/>
      <c r="KLF1967" s="20"/>
      <c r="KLG1967" s="20"/>
      <c r="KLH1967" s="20"/>
      <c r="KLI1967" s="20"/>
      <c r="KLJ1967" s="20"/>
      <c r="KLK1967" s="20"/>
      <c r="KLL1967" s="20"/>
      <c r="KLM1967" s="20"/>
      <c r="KLN1967" s="20"/>
      <c r="KLO1967" s="20"/>
      <c r="KLP1967" s="20"/>
      <c r="KLQ1967" s="20"/>
      <c r="KLR1967" s="20"/>
      <c r="KLS1967" s="20"/>
      <c r="KLT1967" s="20"/>
      <c r="KLU1967" s="20"/>
      <c r="KLV1967" s="20"/>
      <c r="KLW1967" s="20"/>
      <c r="KLX1967" s="20"/>
      <c r="KLY1967" s="20"/>
      <c r="KLZ1967" s="20"/>
      <c r="KMA1967" s="20"/>
      <c r="KMB1967" s="20"/>
      <c r="KMC1967" s="20"/>
      <c r="KMD1967" s="20"/>
      <c r="KME1967" s="20"/>
      <c r="KMF1967" s="20"/>
      <c r="KMG1967" s="20"/>
      <c r="KMH1967" s="20"/>
      <c r="KMI1967" s="20"/>
      <c r="KMJ1967" s="20"/>
      <c r="KMK1967" s="20"/>
      <c r="KML1967" s="20"/>
      <c r="KMM1967" s="20"/>
      <c r="KMN1967" s="20"/>
      <c r="KMO1967" s="20"/>
      <c r="KMP1967" s="20"/>
      <c r="KMQ1967" s="20"/>
      <c r="KMR1967" s="20"/>
      <c r="KMS1967" s="20"/>
      <c r="KMT1967" s="20"/>
      <c r="KMU1967" s="20"/>
      <c r="KMV1967" s="20"/>
      <c r="KMW1967" s="20"/>
      <c r="KMX1967" s="20"/>
      <c r="KMY1967" s="20"/>
      <c r="KMZ1967" s="20"/>
      <c r="KNA1967" s="20"/>
      <c r="KNB1967" s="20"/>
      <c r="KNC1967" s="20"/>
      <c r="KND1967" s="20"/>
      <c r="KNE1967" s="20"/>
      <c r="KNF1967" s="20"/>
      <c r="KNG1967" s="20"/>
      <c r="KNH1967" s="20"/>
      <c r="KNI1967" s="20"/>
      <c r="KNJ1967" s="20"/>
      <c r="KNK1967" s="20"/>
      <c r="KNL1967" s="20"/>
      <c r="KNM1967" s="20"/>
      <c r="KNN1967" s="20"/>
      <c r="KNO1967" s="20"/>
      <c r="KNP1967" s="20"/>
      <c r="KNQ1967" s="20"/>
      <c r="KNR1967" s="20"/>
      <c r="KNS1967" s="20"/>
      <c r="KNT1967" s="20"/>
      <c r="KNU1967" s="20"/>
      <c r="KNV1967" s="20"/>
      <c r="KNW1967" s="20"/>
      <c r="KNX1967" s="20"/>
      <c r="KNY1967" s="20"/>
      <c r="KNZ1967" s="20"/>
      <c r="KOA1967" s="20"/>
      <c r="KOB1967" s="20"/>
      <c r="KOC1967" s="20"/>
      <c r="KOD1967" s="20"/>
      <c r="KOE1967" s="20"/>
      <c r="KOF1967" s="20"/>
      <c r="KOG1967" s="20"/>
      <c r="KOH1967" s="20"/>
      <c r="KOI1967" s="20"/>
      <c r="KOJ1967" s="20"/>
      <c r="KOK1967" s="20"/>
      <c r="KOL1967" s="20"/>
      <c r="KOM1967" s="20"/>
      <c r="KON1967" s="20"/>
      <c r="KOO1967" s="20"/>
      <c r="KOP1967" s="20"/>
      <c r="KOQ1967" s="20"/>
      <c r="KOR1967" s="20"/>
      <c r="KOS1967" s="20"/>
      <c r="KOT1967" s="20"/>
      <c r="KOU1967" s="20"/>
      <c r="KOV1967" s="20"/>
      <c r="KOW1967" s="20"/>
      <c r="KOX1967" s="20"/>
      <c r="KOY1967" s="20"/>
      <c r="KOZ1967" s="20"/>
      <c r="KPA1967" s="20"/>
      <c r="KPB1967" s="20"/>
      <c r="KPC1967" s="20"/>
      <c r="KPD1967" s="20"/>
      <c r="KPE1967" s="20"/>
      <c r="KPF1967" s="20"/>
      <c r="KPG1967" s="20"/>
      <c r="KPH1967" s="20"/>
      <c r="KPI1967" s="20"/>
      <c r="KPJ1967" s="20"/>
      <c r="KPK1967" s="20"/>
      <c r="KPL1967" s="20"/>
      <c r="KPM1967" s="20"/>
      <c r="KPN1967" s="20"/>
      <c r="KPO1967" s="20"/>
      <c r="KPP1967" s="20"/>
      <c r="KPQ1967" s="20"/>
      <c r="KPR1967" s="20"/>
      <c r="KPS1967" s="20"/>
      <c r="KPT1967" s="20"/>
      <c r="KPU1967" s="20"/>
      <c r="KPV1967" s="20"/>
      <c r="KPW1967" s="20"/>
      <c r="KPX1967" s="20"/>
      <c r="KPY1967" s="20"/>
      <c r="KPZ1967" s="20"/>
      <c r="KQA1967" s="20"/>
      <c r="KQB1967" s="20"/>
      <c r="KQC1967" s="20"/>
      <c r="KQD1967" s="20"/>
      <c r="KQE1967" s="20"/>
      <c r="KQF1967" s="20"/>
      <c r="KQG1967" s="20"/>
      <c r="KQH1967" s="20"/>
      <c r="KQI1967" s="20"/>
      <c r="KQJ1967" s="20"/>
      <c r="KQK1967" s="20"/>
      <c r="KQL1967" s="20"/>
      <c r="KQM1967" s="20"/>
      <c r="KQN1967" s="20"/>
      <c r="KQO1967" s="20"/>
      <c r="KQP1967" s="20"/>
      <c r="KQQ1967" s="20"/>
      <c r="KQR1967" s="20"/>
      <c r="KQS1967" s="20"/>
      <c r="KQT1967" s="20"/>
      <c r="KQU1967" s="20"/>
      <c r="KQV1967" s="20"/>
      <c r="KQW1967" s="20"/>
      <c r="KQX1967" s="20"/>
      <c r="KQY1967" s="20"/>
      <c r="KQZ1967" s="20"/>
      <c r="KRA1967" s="20"/>
      <c r="KRB1967" s="20"/>
      <c r="KRC1967" s="20"/>
      <c r="KRD1967" s="20"/>
      <c r="KRE1967" s="20"/>
      <c r="KRF1967" s="20"/>
      <c r="KRG1967" s="20"/>
      <c r="KRH1967" s="20"/>
      <c r="KRI1967" s="20"/>
      <c r="KRJ1967" s="20"/>
      <c r="KRK1967" s="20"/>
      <c r="KRL1967" s="20"/>
      <c r="KRM1967" s="20"/>
      <c r="KRN1967" s="20"/>
      <c r="KRO1967" s="20"/>
      <c r="KRP1967" s="20"/>
      <c r="KRQ1967" s="20"/>
      <c r="KRR1967" s="20"/>
      <c r="KRS1967" s="20"/>
      <c r="KRT1967" s="20"/>
      <c r="KRU1967" s="20"/>
      <c r="KRV1967" s="20"/>
      <c r="KRW1967" s="20"/>
      <c r="KRX1967" s="20"/>
      <c r="KRY1967" s="20"/>
      <c r="KRZ1967" s="20"/>
      <c r="KSA1967" s="20"/>
      <c r="KSB1967" s="20"/>
      <c r="KSC1967" s="20"/>
      <c r="KSD1967" s="20"/>
      <c r="KSE1967" s="20"/>
      <c r="KSF1967" s="20"/>
      <c r="KSG1967" s="20"/>
      <c r="KSH1967" s="20"/>
      <c r="KSI1967" s="20"/>
      <c r="KSJ1967" s="20"/>
      <c r="KSK1967" s="20"/>
      <c r="KSL1967" s="20"/>
      <c r="KSM1967" s="20"/>
      <c r="KSN1967" s="20"/>
      <c r="KSO1967" s="20"/>
      <c r="KSP1967" s="20"/>
      <c r="KSQ1967" s="20"/>
      <c r="KSR1967" s="20"/>
      <c r="KSS1967" s="20"/>
      <c r="KST1967" s="20"/>
      <c r="KSU1967" s="20"/>
      <c r="KSV1967" s="20"/>
      <c r="KSW1967" s="20"/>
      <c r="KSX1967" s="20"/>
      <c r="KSY1967" s="20"/>
      <c r="KSZ1967" s="20"/>
      <c r="KTA1967" s="20"/>
      <c r="KTB1967" s="20"/>
      <c r="KTC1967" s="20"/>
      <c r="KTD1967" s="20"/>
      <c r="KTE1967" s="20"/>
      <c r="KTF1967" s="20"/>
      <c r="KTG1967" s="20"/>
      <c r="KTH1967" s="20"/>
      <c r="KTI1967" s="20"/>
      <c r="KTJ1967" s="20"/>
      <c r="KTK1967" s="20"/>
      <c r="KTL1967" s="20"/>
      <c r="KTM1967" s="20"/>
      <c r="KTN1967" s="20"/>
      <c r="KTO1967" s="20"/>
      <c r="KTP1967" s="20"/>
      <c r="KTQ1967" s="20"/>
      <c r="KTR1967" s="20"/>
      <c r="KTS1967" s="20"/>
      <c r="KTT1967" s="20"/>
      <c r="KTU1967" s="20"/>
      <c r="KTV1967" s="20"/>
      <c r="KTW1967" s="20"/>
      <c r="KTX1967" s="20"/>
      <c r="KTY1967" s="20"/>
      <c r="KTZ1967" s="20"/>
      <c r="KUA1967" s="20"/>
      <c r="KUB1967" s="20"/>
      <c r="KUC1967" s="20"/>
      <c r="KUD1967" s="20"/>
      <c r="KUE1967" s="20"/>
      <c r="KUF1967" s="20"/>
      <c r="KUG1967" s="20"/>
      <c r="KUH1967" s="20"/>
      <c r="KUI1967" s="20"/>
      <c r="KUJ1967" s="20"/>
      <c r="KUK1967" s="20"/>
      <c r="KUL1967" s="20"/>
      <c r="KUM1967" s="20"/>
      <c r="KUN1967" s="20"/>
      <c r="KUO1967" s="20"/>
      <c r="KUP1967" s="20"/>
      <c r="KUQ1967" s="20"/>
      <c r="KUR1967" s="20"/>
      <c r="KUS1967" s="20"/>
      <c r="KUT1967" s="20"/>
      <c r="KUU1967" s="20"/>
      <c r="KUV1967" s="20"/>
      <c r="KUW1967" s="20"/>
      <c r="KUX1967" s="20"/>
      <c r="KUY1967" s="20"/>
      <c r="KUZ1967" s="20"/>
      <c r="KVA1967" s="20"/>
      <c r="KVB1967" s="20"/>
      <c r="KVC1967" s="20"/>
      <c r="KVD1967" s="20"/>
      <c r="KVE1967" s="20"/>
      <c r="KVF1967" s="20"/>
      <c r="KVG1967" s="20"/>
      <c r="KVH1967" s="20"/>
      <c r="KVI1967" s="20"/>
      <c r="KVJ1967" s="20"/>
      <c r="KVK1967" s="20"/>
      <c r="KVL1967" s="20"/>
      <c r="KVM1967" s="20"/>
      <c r="KVN1967" s="20"/>
      <c r="KVO1967" s="20"/>
      <c r="KVP1967" s="20"/>
      <c r="KVQ1967" s="20"/>
      <c r="KVR1967" s="20"/>
      <c r="KVS1967" s="20"/>
      <c r="KVT1967" s="20"/>
      <c r="KVU1967" s="20"/>
      <c r="KVV1967" s="20"/>
      <c r="KVW1967" s="20"/>
      <c r="KVX1967" s="20"/>
      <c r="KVY1967" s="20"/>
      <c r="KVZ1967" s="20"/>
      <c r="KWA1967" s="20"/>
      <c r="KWB1967" s="20"/>
      <c r="KWC1967" s="20"/>
      <c r="KWD1967" s="20"/>
      <c r="KWE1967" s="20"/>
      <c r="KWF1967" s="20"/>
      <c r="KWG1967" s="20"/>
      <c r="KWH1967" s="20"/>
      <c r="KWI1967" s="20"/>
      <c r="KWJ1967" s="20"/>
      <c r="KWK1967" s="20"/>
      <c r="KWL1967" s="20"/>
      <c r="KWM1967" s="20"/>
      <c r="KWN1967" s="20"/>
      <c r="KWO1967" s="20"/>
      <c r="KWP1967" s="20"/>
      <c r="KWQ1967" s="20"/>
      <c r="KWR1967" s="20"/>
      <c r="KWS1967" s="20"/>
      <c r="KWT1967" s="20"/>
      <c r="KWU1967" s="20"/>
      <c r="KWV1967" s="20"/>
      <c r="KWW1967" s="20"/>
      <c r="KWX1967" s="20"/>
      <c r="KWY1967" s="20"/>
      <c r="KWZ1967" s="20"/>
      <c r="KXA1967" s="20"/>
      <c r="KXB1967" s="20"/>
      <c r="KXC1967" s="20"/>
      <c r="KXD1967" s="20"/>
      <c r="KXE1967" s="20"/>
      <c r="KXF1967" s="20"/>
      <c r="KXG1967" s="20"/>
      <c r="KXH1967" s="20"/>
      <c r="KXI1967" s="20"/>
      <c r="KXJ1967" s="20"/>
      <c r="KXK1967" s="20"/>
      <c r="KXL1967" s="20"/>
      <c r="KXM1967" s="20"/>
      <c r="KXN1967" s="20"/>
      <c r="KXO1967" s="20"/>
      <c r="KXP1967" s="20"/>
      <c r="KXQ1967" s="20"/>
      <c r="KXR1967" s="20"/>
      <c r="KXS1967" s="20"/>
      <c r="KXT1967" s="20"/>
      <c r="KXU1967" s="20"/>
      <c r="KXV1967" s="20"/>
      <c r="KXW1967" s="20"/>
      <c r="KXX1967" s="20"/>
      <c r="KXY1967" s="20"/>
      <c r="KXZ1967" s="20"/>
      <c r="KYA1967" s="20"/>
      <c r="KYB1967" s="20"/>
      <c r="KYC1967" s="20"/>
      <c r="KYD1967" s="20"/>
      <c r="KYE1967" s="20"/>
      <c r="KYF1967" s="20"/>
      <c r="KYG1967" s="20"/>
      <c r="KYH1967" s="20"/>
      <c r="KYI1967" s="20"/>
      <c r="KYJ1967" s="20"/>
      <c r="KYK1967" s="20"/>
      <c r="KYL1967" s="20"/>
      <c r="KYM1967" s="20"/>
      <c r="KYN1967" s="20"/>
      <c r="KYO1967" s="20"/>
      <c r="KYP1967" s="20"/>
      <c r="KYQ1967" s="20"/>
      <c r="KYR1967" s="20"/>
      <c r="KYS1967" s="20"/>
      <c r="KYT1967" s="20"/>
      <c r="KYU1967" s="20"/>
      <c r="KYV1967" s="20"/>
      <c r="KYW1967" s="20"/>
      <c r="KYX1967" s="20"/>
      <c r="KYY1967" s="20"/>
      <c r="KYZ1967" s="20"/>
      <c r="KZA1967" s="20"/>
      <c r="KZB1967" s="20"/>
      <c r="KZC1967" s="20"/>
      <c r="KZD1967" s="20"/>
      <c r="KZE1967" s="20"/>
      <c r="KZF1967" s="20"/>
      <c r="KZG1967" s="20"/>
      <c r="KZH1967" s="20"/>
      <c r="KZI1967" s="20"/>
      <c r="KZJ1967" s="20"/>
      <c r="KZK1967" s="20"/>
      <c r="KZL1967" s="20"/>
      <c r="KZM1967" s="20"/>
      <c r="KZN1967" s="20"/>
      <c r="KZO1967" s="20"/>
      <c r="KZP1967" s="20"/>
      <c r="KZQ1967" s="20"/>
      <c r="KZR1967" s="20"/>
      <c r="KZS1967" s="20"/>
      <c r="KZT1967" s="20"/>
      <c r="KZU1967" s="20"/>
      <c r="KZV1967" s="20"/>
      <c r="KZW1967" s="20"/>
      <c r="KZX1967" s="20"/>
      <c r="KZY1967" s="20"/>
      <c r="KZZ1967" s="20"/>
      <c r="LAA1967" s="20"/>
      <c r="LAB1967" s="20"/>
      <c r="LAC1967" s="20"/>
      <c r="LAD1967" s="20"/>
      <c r="LAE1967" s="20"/>
      <c r="LAF1967" s="20"/>
      <c r="LAG1967" s="20"/>
      <c r="LAH1967" s="20"/>
      <c r="LAI1967" s="20"/>
      <c r="LAJ1967" s="20"/>
      <c r="LAK1967" s="20"/>
      <c r="LAL1967" s="20"/>
      <c r="LAM1967" s="20"/>
      <c r="LAN1967" s="20"/>
      <c r="LAO1967" s="20"/>
      <c r="LAP1967" s="20"/>
      <c r="LAQ1967" s="20"/>
      <c r="LAR1967" s="20"/>
      <c r="LAS1967" s="20"/>
      <c r="LAT1967" s="20"/>
      <c r="LAU1967" s="20"/>
      <c r="LAV1967" s="20"/>
      <c r="LAW1967" s="20"/>
      <c r="LAX1967" s="20"/>
      <c r="LAY1967" s="20"/>
      <c r="LAZ1967" s="20"/>
      <c r="LBA1967" s="20"/>
      <c r="LBB1967" s="20"/>
      <c r="LBC1967" s="20"/>
      <c r="LBD1967" s="20"/>
      <c r="LBE1967" s="20"/>
      <c r="LBF1967" s="20"/>
      <c r="LBG1967" s="20"/>
      <c r="LBH1967" s="20"/>
      <c r="LBI1967" s="20"/>
      <c r="LBJ1967" s="20"/>
      <c r="LBK1967" s="20"/>
      <c r="LBL1967" s="20"/>
      <c r="LBM1967" s="20"/>
      <c r="LBN1967" s="20"/>
      <c r="LBO1967" s="20"/>
      <c r="LBP1967" s="20"/>
      <c r="LBQ1967" s="20"/>
      <c r="LBR1967" s="20"/>
      <c r="LBS1967" s="20"/>
      <c r="LBT1967" s="20"/>
      <c r="LBU1967" s="20"/>
      <c r="LBV1967" s="20"/>
      <c r="LBW1967" s="20"/>
      <c r="LBX1967" s="20"/>
      <c r="LBY1967" s="20"/>
      <c r="LBZ1967" s="20"/>
      <c r="LCA1967" s="20"/>
      <c r="LCB1967" s="20"/>
      <c r="LCC1967" s="20"/>
      <c r="LCD1967" s="20"/>
      <c r="LCE1967" s="20"/>
      <c r="LCF1967" s="20"/>
      <c r="LCG1967" s="20"/>
      <c r="LCH1967" s="20"/>
      <c r="LCI1967" s="20"/>
      <c r="LCJ1967" s="20"/>
      <c r="LCK1967" s="20"/>
      <c r="LCL1967" s="20"/>
      <c r="LCM1967" s="20"/>
      <c r="LCN1967" s="20"/>
      <c r="LCO1967" s="20"/>
      <c r="LCP1967" s="20"/>
      <c r="LCQ1967" s="20"/>
      <c r="LCR1967" s="20"/>
      <c r="LCS1967" s="20"/>
      <c r="LCT1967" s="20"/>
      <c r="LCU1967" s="20"/>
      <c r="LCV1967" s="20"/>
      <c r="LCW1967" s="20"/>
      <c r="LCX1967" s="20"/>
      <c r="LCY1967" s="20"/>
      <c r="LCZ1967" s="20"/>
      <c r="LDA1967" s="20"/>
      <c r="LDB1967" s="20"/>
      <c r="LDC1967" s="20"/>
      <c r="LDD1967" s="20"/>
      <c r="LDE1967" s="20"/>
      <c r="LDF1967" s="20"/>
      <c r="LDG1967" s="20"/>
      <c r="LDH1967" s="20"/>
      <c r="LDI1967" s="20"/>
      <c r="LDJ1967" s="20"/>
      <c r="LDK1967" s="20"/>
      <c r="LDL1967" s="20"/>
      <c r="LDM1967" s="20"/>
      <c r="LDN1967" s="20"/>
      <c r="LDO1967" s="20"/>
      <c r="LDP1967" s="20"/>
      <c r="LDQ1967" s="20"/>
      <c r="LDR1967" s="20"/>
      <c r="LDS1967" s="20"/>
      <c r="LDT1967" s="20"/>
      <c r="LDU1967" s="20"/>
      <c r="LDV1967" s="20"/>
      <c r="LDW1967" s="20"/>
      <c r="LDX1967" s="20"/>
      <c r="LDY1967" s="20"/>
      <c r="LDZ1967" s="20"/>
      <c r="LEA1967" s="20"/>
      <c r="LEB1967" s="20"/>
      <c r="LEC1967" s="20"/>
      <c r="LED1967" s="20"/>
      <c r="LEE1967" s="20"/>
      <c r="LEF1967" s="20"/>
      <c r="LEG1967" s="20"/>
      <c r="LEH1967" s="20"/>
      <c r="LEI1967" s="20"/>
      <c r="LEJ1967" s="20"/>
      <c r="LEK1967" s="20"/>
      <c r="LEL1967" s="20"/>
      <c r="LEM1967" s="20"/>
      <c r="LEN1967" s="20"/>
      <c r="LEO1967" s="20"/>
      <c r="LEP1967" s="20"/>
      <c r="LEQ1967" s="20"/>
      <c r="LER1967" s="20"/>
      <c r="LES1967" s="20"/>
      <c r="LET1967" s="20"/>
      <c r="LEU1967" s="20"/>
      <c r="LEV1967" s="20"/>
      <c r="LEW1967" s="20"/>
      <c r="LEX1967" s="20"/>
      <c r="LEY1967" s="20"/>
      <c r="LEZ1967" s="20"/>
      <c r="LFA1967" s="20"/>
      <c r="LFB1967" s="20"/>
      <c r="LFC1967" s="20"/>
      <c r="LFD1967" s="20"/>
      <c r="LFE1967" s="20"/>
      <c r="LFF1967" s="20"/>
      <c r="LFG1967" s="20"/>
      <c r="LFH1967" s="20"/>
      <c r="LFI1967" s="20"/>
      <c r="LFJ1967" s="20"/>
      <c r="LFK1967" s="20"/>
      <c r="LFL1967" s="20"/>
      <c r="LFM1967" s="20"/>
      <c r="LFN1967" s="20"/>
      <c r="LFO1967" s="20"/>
      <c r="LFP1967" s="20"/>
      <c r="LFQ1967" s="20"/>
      <c r="LFR1967" s="20"/>
      <c r="LFS1967" s="20"/>
      <c r="LFT1967" s="20"/>
      <c r="LFU1967" s="20"/>
      <c r="LFV1967" s="20"/>
      <c r="LFW1967" s="20"/>
      <c r="LFX1967" s="20"/>
      <c r="LFY1967" s="20"/>
      <c r="LFZ1967" s="20"/>
      <c r="LGA1967" s="20"/>
      <c r="LGB1967" s="20"/>
      <c r="LGC1967" s="20"/>
      <c r="LGD1967" s="20"/>
      <c r="LGE1967" s="20"/>
      <c r="LGF1967" s="20"/>
      <c r="LGG1967" s="20"/>
      <c r="LGH1967" s="20"/>
      <c r="LGI1967" s="20"/>
      <c r="LGJ1967" s="20"/>
      <c r="LGK1967" s="20"/>
      <c r="LGL1967" s="20"/>
      <c r="LGM1967" s="20"/>
      <c r="LGN1967" s="20"/>
      <c r="LGO1967" s="20"/>
      <c r="LGP1967" s="20"/>
      <c r="LGQ1967" s="20"/>
      <c r="LGR1967" s="20"/>
      <c r="LGS1967" s="20"/>
      <c r="LGT1967" s="20"/>
      <c r="LGU1967" s="20"/>
      <c r="LGV1967" s="20"/>
      <c r="LGW1967" s="20"/>
      <c r="LGX1967" s="20"/>
      <c r="LGY1967" s="20"/>
      <c r="LGZ1967" s="20"/>
      <c r="LHA1967" s="20"/>
      <c r="LHB1967" s="20"/>
      <c r="LHC1967" s="20"/>
      <c r="LHD1967" s="20"/>
      <c r="LHE1967" s="20"/>
      <c r="LHF1967" s="20"/>
      <c r="LHG1967" s="20"/>
      <c r="LHH1967" s="20"/>
      <c r="LHI1967" s="20"/>
      <c r="LHJ1967" s="20"/>
      <c r="LHK1967" s="20"/>
      <c r="LHL1967" s="20"/>
      <c r="LHM1967" s="20"/>
      <c r="LHN1967" s="20"/>
      <c r="LHO1967" s="20"/>
      <c r="LHP1967" s="20"/>
      <c r="LHQ1967" s="20"/>
      <c r="LHR1967" s="20"/>
      <c r="LHS1967" s="20"/>
      <c r="LHT1967" s="20"/>
      <c r="LHU1967" s="20"/>
      <c r="LHV1967" s="20"/>
      <c r="LHW1967" s="20"/>
      <c r="LHX1967" s="20"/>
      <c r="LHY1967" s="20"/>
      <c r="LHZ1967" s="20"/>
      <c r="LIA1967" s="20"/>
      <c r="LIB1967" s="20"/>
      <c r="LIC1967" s="20"/>
      <c r="LID1967" s="20"/>
      <c r="LIE1967" s="20"/>
      <c r="LIF1967" s="20"/>
      <c r="LIG1967" s="20"/>
      <c r="LIH1967" s="20"/>
      <c r="LII1967" s="20"/>
      <c r="LIJ1967" s="20"/>
      <c r="LIK1967" s="20"/>
      <c r="LIL1967" s="20"/>
      <c r="LIM1967" s="20"/>
      <c r="LIN1967" s="20"/>
      <c r="LIO1967" s="20"/>
      <c r="LIP1967" s="20"/>
      <c r="LIQ1967" s="20"/>
      <c r="LIR1967" s="20"/>
      <c r="LIS1967" s="20"/>
      <c r="LIT1967" s="20"/>
      <c r="LIU1967" s="20"/>
      <c r="LIV1967" s="20"/>
      <c r="LIW1967" s="20"/>
      <c r="LIX1967" s="20"/>
      <c r="LIY1967" s="20"/>
      <c r="LIZ1967" s="20"/>
      <c r="LJA1967" s="20"/>
      <c r="LJB1967" s="20"/>
      <c r="LJC1967" s="20"/>
      <c r="LJD1967" s="20"/>
      <c r="LJE1967" s="20"/>
      <c r="LJF1967" s="20"/>
      <c r="LJG1967" s="20"/>
      <c r="LJH1967" s="20"/>
      <c r="LJI1967" s="20"/>
      <c r="LJJ1967" s="20"/>
      <c r="LJK1967" s="20"/>
      <c r="LJL1967" s="20"/>
      <c r="LJM1967" s="20"/>
      <c r="LJN1967" s="20"/>
      <c r="LJO1967" s="20"/>
      <c r="LJP1967" s="20"/>
      <c r="LJQ1967" s="20"/>
      <c r="LJR1967" s="20"/>
      <c r="LJS1967" s="20"/>
      <c r="LJT1967" s="20"/>
      <c r="LJU1967" s="20"/>
      <c r="LJV1967" s="20"/>
      <c r="LJW1967" s="20"/>
      <c r="LJX1967" s="20"/>
      <c r="LJY1967" s="20"/>
      <c r="LJZ1967" s="20"/>
      <c r="LKA1967" s="20"/>
      <c r="LKB1967" s="20"/>
      <c r="LKC1967" s="20"/>
      <c r="LKD1967" s="20"/>
      <c r="LKE1967" s="20"/>
      <c r="LKF1967" s="20"/>
      <c r="LKG1967" s="20"/>
      <c r="LKH1967" s="20"/>
      <c r="LKI1967" s="20"/>
      <c r="LKJ1967" s="20"/>
      <c r="LKK1967" s="20"/>
      <c r="LKL1967" s="20"/>
      <c r="LKM1967" s="20"/>
      <c r="LKN1967" s="20"/>
      <c r="LKO1967" s="20"/>
      <c r="LKP1967" s="20"/>
      <c r="LKQ1967" s="20"/>
      <c r="LKR1967" s="20"/>
      <c r="LKS1967" s="20"/>
      <c r="LKT1967" s="20"/>
      <c r="LKU1967" s="20"/>
      <c r="LKV1967" s="20"/>
      <c r="LKW1967" s="20"/>
      <c r="LKX1967" s="20"/>
      <c r="LKY1967" s="20"/>
      <c r="LKZ1967" s="20"/>
      <c r="LLA1967" s="20"/>
      <c r="LLB1967" s="20"/>
      <c r="LLC1967" s="20"/>
      <c r="LLD1967" s="20"/>
      <c r="LLE1967" s="20"/>
      <c r="LLF1967" s="20"/>
      <c r="LLG1967" s="20"/>
      <c r="LLH1967" s="20"/>
      <c r="LLI1967" s="20"/>
      <c r="LLJ1967" s="20"/>
      <c r="LLK1967" s="20"/>
      <c r="LLL1967" s="20"/>
      <c r="LLM1967" s="20"/>
      <c r="LLN1967" s="20"/>
      <c r="LLO1967" s="20"/>
      <c r="LLP1967" s="20"/>
      <c r="LLQ1967" s="20"/>
      <c r="LLR1967" s="20"/>
      <c r="LLS1967" s="20"/>
      <c r="LLT1967" s="20"/>
      <c r="LLU1967" s="20"/>
      <c r="LLV1967" s="20"/>
      <c r="LLW1967" s="20"/>
      <c r="LLX1967" s="20"/>
      <c r="LLY1967" s="20"/>
      <c r="LLZ1967" s="20"/>
      <c r="LMA1967" s="20"/>
      <c r="LMB1967" s="20"/>
      <c r="LMC1967" s="20"/>
      <c r="LMD1967" s="20"/>
      <c r="LME1967" s="20"/>
      <c r="LMF1967" s="20"/>
      <c r="LMG1967" s="20"/>
      <c r="LMH1967" s="20"/>
      <c r="LMI1967" s="20"/>
      <c r="LMJ1967" s="20"/>
      <c r="LMK1967" s="20"/>
      <c r="LML1967" s="20"/>
      <c r="LMM1967" s="20"/>
      <c r="LMN1967" s="20"/>
      <c r="LMO1967" s="20"/>
      <c r="LMP1967" s="20"/>
      <c r="LMQ1967" s="20"/>
      <c r="LMR1967" s="20"/>
      <c r="LMS1967" s="20"/>
      <c r="LMT1967" s="20"/>
      <c r="LMU1967" s="20"/>
      <c r="LMV1967" s="20"/>
      <c r="LMW1967" s="20"/>
      <c r="LMX1967" s="20"/>
      <c r="LMY1967" s="20"/>
      <c r="LMZ1967" s="20"/>
      <c r="LNA1967" s="20"/>
      <c r="LNB1967" s="20"/>
      <c r="LNC1967" s="20"/>
      <c r="LND1967" s="20"/>
      <c r="LNE1967" s="20"/>
      <c r="LNF1967" s="20"/>
      <c r="LNG1967" s="20"/>
      <c r="LNH1967" s="20"/>
      <c r="LNI1967" s="20"/>
      <c r="LNJ1967" s="20"/>
      <c r="LNK1967" s="20"/>
      <c r="LNL1967" s="20"/>
      <c r="LNM1967" s="20"/>
      <c r="LNN1967" s="20"/>
      <c r="LNO1967" s="20"/>
      <c r="LNP1967" s="20"/>
      <c r="LNQ1967" s="20"/>
      <c r="LNR1967" s="20"/>
      <c r="LNS1967" s="20"/>
      <c r="LNT1967" s="20"/>
      <c r="LNU1967" s="20"/>
      <c r="LNV1967" s="20"/>
      <c r="LNW1967" s="20"/>
      <c r="LNX1967" s="20"/>
      <c r="LNY1967" s="20"/>
      <c r="LNZ1967" s="20"/>
      <c r="LOA1967" s="20"/>
      <c r="LOB1967" s="20"/>
      <c r="LOC1967" s="20"/>
      <c r="LOD1967" s="20"/>
      <c r="LOE1967" s="20"/>
      <c r="LOF1967" s="20"/>
      <c r="LOG1967" s="20"/>
      <c r="LOH1967" s="20"/>
      <c r="LOI1967" s="20"/>
      <c r="LOJ1967" s="20"/>
      <c r="LOK1967" s="20"/>
      <c r="LOL1967" s="20"/>
      <c r="LOM1967" s="20"/>
      <c r="LON1967" s="20"/>
      <c r="LOO1967" s="20"/>
      <c r="LOP1967" s="20"/>
      <c r="LOQ1967" s="20"/>
      <c r="LOR1967" s="20"/>
      <c r="LOS1967" s="20"/>
      <c r="LOT1967" s="20"/>
      <c r="LOU1967" s="20"/>
      <c r="LOV1967" s="20"/>
      <c r="LOW1967" s="20"/>
      <c r="LOX1967" s="20"/>
      <c r="LOY1967" s="20"/>
      <c r="LOZ1967" s="20"/>
      <c r="LPA1967" s="20"/>
      <c r="LPB1967" s="20"/>
      <c r="LPC1967" s="20"/>
      <c r="LPD1967" s="20"/>
      <c r="LPE1967" s="20"/>
      <c r="LPF1967" s="20"/>
      <c r="LPG1967" s="20"/>
      <c r="LPH1967" s="20"/>
      <c r="LPI1967" s="20"/>
      <c r="LPJ1967" s="20"/>
      <c r="LPK1967" s="20"/>
      <c r="LPL1967" s="20"/>
      <c r="LPM1967" s="20"/>
      <c r="LPN1967" s="20"/>
      <c r="LPO1967" s="20"/>
      <c r="LPP1967" s="20"/>
      <c r="LPQ1967" s="20"/>
      <c r="LPR1967" s="20"/>
      <c r="LPS1967" s="20"/>
      <c r="LPT1967" s="20"/>
      <c r="LPU1967" s="20"/>
      <c r="LPV1967" s="20"/>
      <c r="LPW1967" s="20"/>
      <c r="LPX1967" s="20"/>
      <c r="LPY1967" s="20"/>
      <c r="LPZ1967" s="20"/>
      <c r="LQA1967" s="20"/>
      <c r="LQB1967" s="20"/>
      <c r="LQC1967" s="20"/>
      <c r="LQD1967" s="20"/>
      <c r="LQE1967" s="20"/>
      <c r="LQF1967" s="20"/>
      <c r="LQG1967" s="20"/>
      <c r="LQH1967" s="20"/>
      <c r="LQI1967" s="20"/>
      <c r="LQJ1967" s="20"/>
      <c r="LQK1967" s="20"/>
      <c r="LQL1967" s="20"/>
      <c r="LQM1967" s="20"/>
      <c r="LQN1967" s="20"/>
      <c r="LQO1967" s="20"/>
      <c r="LQP1967" s="20"/>
      <c r="LQQ1967" s="20"/>
      <c r="LQR1967" s="20"/>
      <c r="LQS1967" s="20"/>
      <c r="LQT1967" s="20"/>
      <c r="LQU1967" s="20"/>
      <c r="LQV1967" s="20"/>
      <c r="LQW1967" s="20"/>
      <c r="LQX1967" s="20"/>
      <c r="LQY1967" s="20"/>
      <c r="LQZ1967" s="20"/>
      <c r="LRA1967" s="20"/>
      <c r="LRB1967" s="20"/>
      <c r="LRC1967" s="20"/>
      <c r="LRD1967" s="20"/>
      <c r="LRE1967" s="20"/>
      <c r="LRF1967" s="20"/>
      <c r="LRG1967" s="20"/>
      <c r="LRH1967" s="20"/>
      <c r="LRI1967" s="20"/>
      <c r="LRJ1967" s="20"/>
      <c r="LRK1967" s="20"/>
      <c r="LRL1967" s="20"/>
      <c r="LRM1967" s="20"/>
      <c r="LRN1967" s="20"/>
      <c r="LRO1967" s="20"/>
      <c r="LRP1967" s="20"/>
      <c r="LRQ1967" s="20"/>
      <c r="LRR1967" s="20"/>
      <c r="LRS1967" s="20"/>
      <c r="LRT1967" s="20"/>
      <c r="LRU1967" s="20"/>
      <c r="LRV1967" s="20"/>
      <c r="LRW1967" s="20"/>
      <c r="LRX1967" s="20"/>
      <c r="LRY1967" s="20"/>
      <c r="LRZ1967" s="20"/>
      <c r="LSA1967" s="20"/>
      <c r="LSB1967" s="20"/>
      <c r="LSC1967" s="20"/>
      <c r="LSD1967" s="20"/>
      <c r="LSE1967" s="20"/>
      <c r="LSF1967" s="20"/>
      <c r="LSG1967" s="20"/>
      <c r="LSH1967" s="20"/>
      <c r="LSI1967" s="20"/>
      <c r="LSJ1967" s="20"/>
      <c r="LSK1967" s="20"/>
      <c r="LSL1967" s="20"/>
      <c r="LSM1967" s="20"/>
      <c r="LSN1967" s="20"/>
      <c r="LSO1967" s="20"/>
      <c r="LSP1967" s="20"/>
      <c r="LSQ1967" s="20"/>
      <c r="LSR1967" s="20"/>
      <c r="LSS1967" s="20"/>
      <c r="LST1967" s="20"/>
      <c r="LSU1967" s="20"/>
      <c r="LSV1967" s="20"/>
      <c r="LSW1967" s="20"/>
      <c r="LSX1967" s="20"/>
      <c r="LSY1967" s="20"/>
      <c r="LSZ1967" s="20"/>
      <c r="LTA1967" s="20"/>
      <c r="LTB1967" s="20"/>
      <c r="LTC1967" s="20"/>
      <c r="LTD1967" s="20"/>
      <c r="LTE1967" s="20"/>
      <c r="LTF1967" s="20"/>
      <c r="LTG1967" s="20"/>
      <c r="LTH1967" s="20"/>
      <c r="LTI1967" s="20"/>
      <c r="LTJ1967" s="20"/>
      <c r="LTK1967" s="20"/>
      <c r="LTL1967" s="20"/>
      <c r="LTM1967" s="20"/>
      <c r="LTN1967" s="20"/>
      <c r="LTO1967" s="20"/>
      <c r="LTP1967" s="20"/>
      <c r="LTQ1967" s="20"/>
      <c r="LTR1967" s="20"/>
      <c r="LTS1967" s="20"/>
      <c r="LTT1967" s="20"/>
      <c r="LTU1967" s="20"/>
      <c r="LTV1967" s="20"/>
      <c r="LTW1967" s="20"/>
      <c r="LTX1967" s="20"/>
      <c r="LTY1967" s="20"/>
      <c r="LTZ1967" s="20"/>
      <c r="LUA1967" s="20"/>
      <c r="LUB1967" s="20"/>
      <c r="LUC1967" s="20"/>
      <c r="LUD1967" s="20"/>
      <c r="LUE1967" s="20"/>
      <c r="LUF1967" s="20"/>
      <c r="LUG1967" s="20"/>
      <c r="LUH1967" s="20"/>
      <c r="LUI1967" s="20"/>
      <c r="LUJ1967" s="20"/>
      <c r="LUK1967" s="20"/>
      <c r="LUL1967" s="20"/>
      <c r="LUM1967" s="20"/>
      <c r="LUN1967" s="20"/>
      <c r="LUO1967" s="20"/>
      <c r="LUP1967" s="20"/>
      <c r="LUQ1967" s="20"/>
      <c r="LUR1967" s="20"/>
      <c r="LUS1967" s="20"/>
      <c r="LUT1967" s="20"/>
      <c r="LUU1967" s="20"/>
      <c r="LUV1967" s="20"/>
      <c r="LUW1967" s="20"/>
      <c r="LUX1967" s="20"/>
      <c r="LUY1967" s="20"/>
      <c r="LUZ1967" s="20"/>
      <c r="LVA1967" s="20"/>
      <c r="LVB1967" s="20"/>
      <c r="LVC1967" s="20"/>
      <c r="LVD1967" s="20"/>
      <c r="LVE1967" s="20"/>
      <c r="LVF1967" s="20"/>
      <c r="LVG1967" s="20"/>
      <c r="LVH1967" s="20"/>
      <c r="LVI1967" s="20"/>
      <c r="LVJ1967" s="20"/>
      <c r="LVK1967" s="20"/>
      <c r="LVL1967" s="20"/>
      <c r="LVM1967" s="20"/>
      <c r="LVN1967" s="20"/>
      <c r="LVO1967" s="20"/>
      <c r="LVP1967" s="20"/>
      <c r="LVQ1967" s="20"/>
      <c r="LVR1967" s="20"/>
      <c r="LVS1967" s="20"/>
      <c r="LVT1967" s="20"/>
      <c r="LVU1967" s="20"/>
      <c r="LVV1967" s="20"/>
      <c r="LVW1967" s="20"/>
      <c r="LVX1967" s="20"/>
      <c r="LVY1967" s="20"/>
      <c r="LVZ1967" s="20"/>
      <c r="LWA1967" s="20"/>
      <c r="LWB1967" s="20"/>
      <c r="LWC1967" s="20"/>
      <c r="LWD1967" s="20"/>
      <c r="LWE1967" s="20"/>
      <c r="LWF1967" s="20"/>
      <c r="LWG1967" s="20"/>
      <c r="LWH1967" s="20"/>
      <c r="LWI1967" s="20"/>
      <c r="LWJ1967" s="20"/>
      <c r="LWK1967" s="20"/>
      <c r="LWL1967" s="20"/>
      <c r="LWM1967" s="20"/>
      <c r="LWN1967" s="20"/>
      <c r="LWO1967" s="20"/>
      <c r="LWP1967" s="20"/>
      <c r="LWQ1967" s="20"/>
      <c r="LWR1967" s="20"/>
      <c r="LWS1967" s="20"/>
      <c r="LWT1967" s="20"/>
      <c r="LWU1967" s="20"/>
      <c r="LWV1967" s="20"/>
      <c r="LWW1967" s="20"/>
      <c r="LWX1967" s="20"/>
      <c r="LWY1967" s="20"/>
      <c r="LWZ1967" s="20"/>
      <c r="LXA1967" s="20"/>
      <c r="LXB1967" s="20"/>
      <c r="LXC1967" s="20"/>
      <c r="LXD1967" s="20"/>
      <c r="LXE1967" s="20"/>
      <c r="LXF1967" s="20"/>
      <c r="LXG1967" s="20"/>
      <c r="LXH1967" s="20"/>
      <c r="LXI1967" s="20"/>
      <c r="LXJ1967" s="20"/>
      <c r="LXK1967" s="20"/>
      <c r="LXL1967" s="20"/>
      <c r="LXM1967" s="20"/>
      <c r="LXN1967" s="20"/>
      <c r="LXO1967" s="20"/>
      <c r="LXP1967" s="20"/>
      <c r="LXQ1967" s="20"/>
      <c r="LXR1967" s="20"/>
      <c r="LXS1967" s="20"/>
      <c r="LXT1967" s="20"/>
      <c r="LXU1967" s="20"/>
      <c r="LXV1967" s="20"/>
      <c r="LXW1967" s="20"/>
      <c r="LXX1967" s="20"/>
      <c r="LXY1967" s="20"/>
      <c r="LXZ1967" s="20"/>
      <c r="LYA1967" s="20"/>
      <c r="LYB1967" s="20"/>
      <c r="LYC1967" s="20"/>
      <c r="LYD1967" s="20"/>
      <c r="LYE1967" s="20"/>
      <c r="LYF1967" s="20"/>
      <c r="LYG1967" s="20"/>
      <c r="LYH1967" s="20"/>
      <c r="LYI1967" s="20"/>
      <c r="LYJ1967" s="20"/>
      <c r="LYK1967" s="20"/>
      <c r="LYL1967" s="20"/>
      <c r="LYM1967" s="20"/>
      <c r="LYN1967" s="20"/>
      <c r="LYO1967" s="20"/>
      <c r="LYP1967" s="20"/>
      <c r="LYQ1967" s="20"/>
      <c r="LYR1967" s="20"/>
      <c r="LYS1967" s="20"/>
      <c r="LYT1967" s="20"/>
      <c r="LYU1967" s="20"/>
      <c r="LYV1967" s="20"/>
      <c r="LYW1967" s="20"/>
      <c r="LYX1967" s="20"/>
      <c r="LYY1967" s="20"/>
      <c r="LYZ1967" s="20"/>
      <c r="LZA1967" s="20"/>
      <c r="LZB1967" s="20"/>
      <c r="LZC1967" s="20"/>
      <c r="LZD1967" s="20"/>
      <c r="LZE1967" s="20"/>
      <c r="LZF1967" s="20"/>
      <c r="LZG1967" s="20"/>
      <c r="LZH1967" s="20"/>
      <c r="LZI1967" s="20"/>
      <c r="LZJ1967" s="20"/>
      <c r="LZK1967" s="20"/>
      <c r="LZL1967" s="20"/>
      <c r="LZM1967" s="20"/>
      <c r="LZN1967" s="20"/>
      <c r="LZO1967" s="20"/>
      <c r="LZP1967" s="20"/>
      <c r="LZQ1967" s="20"/>
      <c r="LZR1967" s="20"/>
      <c r="LZS1967" s="20"/>
      <c r="LZT1967" s="20"/>
      <c r="LZU1967" s="20"/>
      <c r="LZV1967" s="20"/>
      <c r="LZW1967" s="20"/>
      <c r="LZX1967" s="20"/>
      <c r="LZY1967" s="20"/>
      <c r="LZZ1967" s="20"/>
      <c r="MAA1967" s="20"/>
      <c r="MAB1967" s="20"/>
      <c r="MAC1967" s="20"/>
      <c r="MAD1967" s="20"/>
      <c r="MAE1967" s="20"/>
      <c r="MAF1967" s="20"/>
      <c r="MAG1967" s="20"/>
      <c r="MAH1967" s="20"/>
      <c r="MAI1967" s="20"/>
      <c r="MAJ1967" s="20"/>
      <c r="MAK1967" s="20"/>
      <c r="MAL1967" s="20"/>
      <c r="MAM1967" s="20"/>
      <c r="MAN1967" s="20"/>
      <c r="MAO1967" s="20"/>
      <c r="MAP1967" s="20"/>
      <c r="MAQ1967" s="20"/>
      <c r="MAR1967" s="20"/>
      <c r="MAS1967" s="20"/>
      <c r="MAT1967" s="20"/>
      <c r="MAU1967" s="20"/>
      <c r="MAV1967" s="20"/>
      <c r="MAW1967" s="20"/>
      <c r="MAX1967" s="20"/>
      <c r="MAY1967" s="20"/>
      <c r="MAZ1967" s="20"/>
      <c r="MBA1967" s="20"/>
      <c r="MBB1967" s="20"/>
      <c r="MBC1967" s="20"/>
      <c r="MBD1967" s="20"/>
      <c r="MBE1967" s="20"/>
      <c r="MBF1967" s="20"/>
      <c r="MBG1967" s="20"/>
      <c r="MBH1967" s="20"/>
      <c r="MBI1967" s="20"/>
      <c r="MBJ1967" s="20"/>
      <c r="MBK1967" s="20"/>
      <c r="MBL1967" s="20"/>
      <c r="MBM1967" s="20"/>
      <c r="MBN1967" s="20"/>
      <c r="MBO1967" s="20"/>
      <c r="MBP1967" s="20"/>
      <c r="MBQ1967" s="20"/>
      <c r="MBR1967" s="20"/>
      <c r="MBS1967" s="20"/>
      <c r="MBT1967" s="20"/>
      <c r="MBU1967" s="20"/>
      <c r="MBV1967" s="20"/>
      <c r="MBW1967" s="20"/>
      <c r="MBX1967" s="20"/>
      <c r="MBY1967" s="20"/>
      <c r="MBZ1967" s="20"/>
      <c r="MCA1967" s="20"/>
      <c r="MCB1967" s="20"/>
      <c r="MCC1967" s="20"/>
      <c r="MCD1967" s="20"/>
      <c r="MCE1967" s="20"/>
      <c r="MCF1967" s="20"/>
      <c r="MCG1967" s="20"/>
      <c r="MCH1967" s="20"/>
      <c r="MCI1967" s="20"/>
      <c r="MCJ1967" s="20"/>
      <c r="MCK1967" s="20"/>
      <c r="MCL1967" s="20"/>
      <c r="MCM1967" s="20"/>
      <c r="MCN1967" s="20"/>
      <c r="MCO1967" s="20"/>
      <c r="MCP1967" s="20"/>
      <c r="MCQ1967" s="20"/>
      <c r="MCR1967" s="20"/>
      <c r="MCS1967" s="20"/>
      <c r="MCT1967" s="20"/>
      <c r="MCU1967" s="20"/>
      <c r="MCV1967" s="20"/>
      <c r="MCW1967" s="20"/>
      <c r="MCX1967" s="20"/>
      <c r="MCY1967" s="20"/>
      <c r="MCZ1967" s="20"/>
      <c r="MDA1967" s="20"/>
      <c r="MDB1967" s="20"/>
      <c r="MDC1967" s="20"/>
      <c r="MDD1967" s="20"/>
      <c r="MDE1967" s="20"/>
      <c r="MDF1967" s="20"/>
      <c r="MDG1967" s="20"/>
      <c r="MDH1967" s="20"/>
      <c r="MDI1967" s="20"/>
      <c r="MDJ1967" s="20"/>
      <c r="MDK1967" s="20"/>
      <c r="MDL1967" s="20"/>
      <c r="MDM1967" s="20"/>
      <c r="MDN1967" s="20"/>
      <c r="MDO1967" s="20"/>
      <c r="MDP1967" s="20"/>
      <c r="MDQ1967" s="20"/>
      <c r="MDR1967" s="20"/>
      <c r="MDS1967" s="20"/>
      <c r="MDT1967" s="20"/>
      <c r="MDU1967" s="20"/>
      <c r="MDV1967" s="20"/>
      <c r="MDW1967" s="20"/>
      <c r="MDX1967" s="20"/>
      <c r="MDY1967" s="20"/>
      <c r="MDZ1967" s="20"/>
      <c r="MEA1967" s="20"/>
      <c r="MEB1967" s="20"/>
      <c r="MEC1967" s="20"/>
      <c r="MED1967" s="20"/>
      <c r="MEE1967" s="20"/>
      <c r="MEF1967" s="20"/>
      <c r="MEG1967" s="20"/>
      <c r="MEH1967" s="20"/>
      <c r="MEI1967" s="20"/>
      <c r="MEJ1967" s="20"/>
      <c r="MEK1967" s="20"/>
      <c r="MEL1967" s="20"/>
      <c r="MEM1967" s="20"/>
      <c r="MEN1967" s="20"/>
      <c r="MEO1967" s="20"/>
      <c r="MEP1967" s="20"/>
      <c r="MEQ1967" s="20"/>
      <c r="MER1967" s="20"/>
      <c r="MES1967" s="20"/>
      <c r="MET1967" s="20"/>
      <c r="MEU1967" s="20"/>
      <c r="MEV1967" s="20"/>
      <c r="MEW1967" s="20"/>
      <c r="MEX1967" s="20"/>
      <c r="MEY1967" s="20"/>
      <c r="MEZ1967" s="20"/>
      <c r="MFA1967" s="20"/>
      <c r="MFB1967" s="20"/>
      <c r="MFC1967" s="20"/>
      <c r="MFD1967" s="20"/>
      <c r="MFE1967" s="20"/>
      <c r="MFF1967" s="20"/>
      <c r="MFG1967" s="20"/>
      <c r="MFH1967" s="20"/>
      <c r="MFI1967" s="20"/>
      <c r="MFJ1967" s="20"/>
      <c r="MFK1967" s="20"/>
      <c r="MFL1967" s="20"/>
      <c r="MFM1967" s="20"/>
      <c r="MFN1967" s="20"/>
      <c r="MFO1967" s="20"/>
      <c r="MFP1967" s="20"/>
      <c r="MFQ1967" s="20"/>
      <c r="MFR1967" s="20"/>
      <c r="MFS1967" s="20"/>
      <c r="MFT1967" s="20"/>
      <c r="MFU1967" s="20"/>
      <c r="MFV1967" s="20"/>
      <c r="MFW1967" s="20"/>
      <c r="MFX1967" s="20"/>
      <c r="MFY1967" s="20"/>
      <c r="MFZ1967" s="20"/>
      <c r="MGA1967" s="20"/>
      <c r="MGB1967" s="20"/>
      <c r="MGC1967" s="20"/>
      <c r="MGD1967" s="20"/>
      <c r="MGE1967" s="20"/>
      <c r="MGF1967" s="20"/>
      <c r="MGG1967" s="20"/>
      <c r="MGH1967" s="20"/>
      <c r="MGI1967" s="20"/>
      <c r="MGJ1967" s="20"/>
      <c r="MGK1967" s="20"/>
      <c r="MGL1967" s="20"/>
      <c r="MGM1967" s="20"/>
      <c r="MGN1967" s="20"/>
      <c r="MGO1967" s="20"/>
      <c r="MGP1967" s="20"/>
      <c r="MGQ1967" s="20"/>
      <c r="MGR1967" s="20"/>
      <c r="MGS1967" s="20"/>
      <c r="MGT1967" s="20"/>
      <c r="MGU1967" s="20"/>
      <c r="MGV1967" s="20"/>
      <c r="MGW1967" s="20"/>
      <c r="MGX1967" s="20"/>
      <c r="MGY1967" s="20"/>
      <c r="MGZ1967" s="20"/>
      <c r="MHA1967" s="20"/>
      <c r="MHB1967" s="20"/>
      <c r="MHC1967" s="20"/>
      <c r="MHD1967" s="20"/>
      <c r="MHE1967" s="20"/>
      <c r="MHF1967" s="20"/>
      <c r="MHG1967" s="20"/>
      <c r="MHH1967" s="20"/>
      <c r="MHI1967" s="20"/>
      <c r="MHJ1967" s="20"/>
      <c r="MHK1967" s="20"/>
      <c r="MHL1967" s="20"/>
      <c r="MHM1967" s="20"/>
      <c r="MHN1967" s="20"/>
      <c r="MHO1967" s="20"/>
      <c r="MHP1967" s="20"/>
      <c r="MHQ1967" s="20"/>
      <c r="MHR1967" s="20"/>
      <c r="MHS1967" s="20"/>
      <c r="MHT1967" s="20"/>
      <c r="MHU1967" s="20"/>
      <c r="MHV1967" s="20"/>
      <c r="MHW1967" s="20"/>
      <c r="MHX1967" s="20"/>
      <c r="MHY1967" s="20"/>
      <c r="MHZ1967" s="20"/>
      <c r="MIA1967" s="20"/>
      <c r="MIB1967" s="20"/>
      <c r="MIC1967" s="20"/>
      <c r="MID1967" s="20"/>
      <c r="MIE1967" s="20"/>
      <c r="MIF1967" s="20"/>
      <c r="MIG1967" s="20"/>
      <c r="MIH1967" s="20"/>
      <c r="MII1967" s="20"/>
      <c r="MIJ1967" s="20"/>
      <c r="MIK1967" s="20"/>
      <c r="MIL1967" s="20"/>
      <c r="MIM1967" s="20"/>
      <c r="MIN1967" s="20"/>
      <c r="MIO1967" s="20"/>
      <c r="MIP1967" s="20"/>
      <c r="MIQ1967" s="20"/>
      <c r="MIR1967" s="20"/>
      <c r="MIS1967" s="20"/>
      <c r="MIT1967" s="20"/>
      <c r="MIU1967" s="20"/>
      <c r="MIV1967" s="20"/>
      <c r="MIW1967" s="20"/>
      <c r="MIX1967" s="20"/>
      <c r="MIY1967" s="20"/>
      <c r="MIZ1967" s="20"/>
      <c r="MJA1967" s="20"/>
      <c r="MJB1967" s="20"/>
      <c r="MJC1967" s="20"/>
      <c r="MJD1967" s="20"/>
      <c r="MJE1967" s="20"/>
      <c r="MJF1967" s="20"/>
      <c r="MJG1967" s="20"/>
      <c r="MJH1967" s="20"/>
      <c r="MJI1967" s="20"/>
      <c r="MJJ1967" s="20"/>
      <c r="MJK1967" s="20"/>
      <c r="MJL1967" s="20"/>
      <c r="MJM1967" s="20"/>
      <c r="MJN1967" s="20"/>
      <c r="MJO1967" s="20"/>
      <c r="MJP1967" s="20"/>
      <c r="MJQ1967" s="20"/>
      <c r="MJR1967" s="20"/>
      <c r="MJS1967" s="20"/>
      <c r="MJT1967" s="20"/>
      <c r="MJU1967" s="20"/>
      <c r="MJV1967" s="20"/>
      <c r="MJW1967" s="20"/>
      <c r="MJX1967" s="20"/>
      <c r="MJY1967" s="20"/>
      <c r="MJZ1967" s="20"/>
      <c r="MKA1967" s="20"/>
      <c r="MKB1967" s="20"/>
      <c r="MKC1967" s="20"/>
      <c r="MKD1967" s="20"/>
      <c r="MKE1967" s="20"/>
      <c r="MKF1967" s="20"/>
      <c r="MKG1967" s="20"/>
      <c r="MKH1967" s="20"/>
      <c r="MKI1967" s="20"/>
      <c r="MKJ1967" s="20"/>
      <c r="MKK1967" s="20"/>
      <c r="MKL1967" s="20"/>
      <c r="MKM1967" s="20"/>
      <c r="MKN1967" s="20"/>
      <c r="MKO1967" s="20"/>
      <c r="MKP1967" s="20"/>
      <c r="MKQ1967" s="20"/>
      <c r="MKR1967" s="20"/>
      <c r="MKS1967" s="20"/>
      <c r="MKT1967" s="20"/>
      <c r="MKU1967" s="20"/>
      <c r="MKV1967" s="20"/>
      <c r="MKW1967" s="20"/>
      <c r="MKX1967" s="20"/>
      <c r="MKY1967" s="20"/>
      <c r="MKZ1967" s="20"/>
      <c r="MLA1967" s="20"/>
      <c r="MLB1967" s="20"/>
      <c r="MLC1967" s="20"/>
      <c r="MLD1967" s="20"/>
      <c r="MLE1967" s="20"/>
      <c r="MLF1967" s="20"/>
      <c r="MLG1967" s="20"/>
      <c r="MLH1967" s="20"/>
      <c r="MLI1967" s="20"/>
      <c r="MLJ1967" s="20"/>
      <c r="MLK1967" s="20"/>
      <c r="MLL1967" s="20"/>
      <c r="MLM1967" s="20"/>
      <c r="MLN1967" s="20"/>
      <c r="MLO1967" s="20"/>
      <c r="MLP1967" s="20"/>
      <c r="MLQ1967" s="20"/>
      <c r="MLR1967" s="20"/>
      <c r="MLS1967" s="20"/>
      <c r="MLT1967" s="20"/>
      <c r="MLU1967" s="20"/>
      <c r="MLV1967" s="20"/>
      <c r="MLW1967" s="20"/>
      <c r="MLX1967" s="20"/>
      <c r="MLY1967" s="20"/>
      <c r="MLZ1967" s="20"/>
      <c r="MMA1967" s="20"/>
      <c r="MMB1967" s="20"/>
      <c r="MMC1967" s="20"/>
      <c r="MMD1967" s="20"/>
      <c r="MME1967" s="20"/>
      <c r="MMF1967" s="20"/>
      <c r="MMG1967" s="20"/>
      <c r="MMH1967" s="20"/>
      <c r="MMI1967" s="20"/>
      <c r="MMJ1967" s="20"/>
      <c r="MMK1967" s="20"/>
      <c r="MML1967" s="20"/>
      <c r="MMM1967" s="20"/>
      <c r="MMN1967" s="20"/>
      <c r="MMO1967" s="20"/>
      <c r="MMP1967" s="20"/>
      <c r="MMQ1967" s="20"/>
      <c r="MMR1967" s="20"/>
      <c r="MMS1967" s="20"/>
      <c r="MMT1967" s="20"/>
      <c r="MMU1967" s="20"/>
      <c r="MMV1967" s="20"/>
      <c r="MMW1967" s="20"/>
      <c r="MMX1967" s="20"/>
      <c r="MMY1967" s="20"/>
      <c r="MMZ1967" s="20"/>
      <c r="MNA1967" s="20"/>
      <c r="MNB1967" s="20"/>
      <c r="MNC1967" s="20"/>
      <c r="MND1967" s="20"/>
      <c r="MNE1967" s="20"/>
      <c r="MNF1967" s="20"/>
      <c r="MNG1967" s="20"/>
      <c r="MNH1967" s="20"/>
      <c r="MNI1967" s="20"/>
      <c r="MNJ1967" s="20"/>
      <c r="MNK1967" s="20"/>
      <c r="MNL1967" s="20"/>
      <c r="MNM1967" s="20"/>
      <c r="MNN1967" s="20"/>
      <c r="MNO1967" s="20"/>
      <c r="MNP1967" s="20"/>
      <c r="MNQ1967" s="20"/>
      <c r="MNR1967" s="20"/>
      <c r="MNS1967" s="20"/>
      <c r="MNT1967" s="20"/>
      <c r="MNU1967" s="20"/>
      <c r="MNV1967" s="20"/>
      <c r="MNW1967" s="20"/>
      <c r="MNX1967" s="20"/>
      <c r="MNY1967" s="20"/>
      <c r="MNZ1967" s="20"/>
      <c r="MOA1967" s="20"/>
      <c r="MOB1967" s="20"/>
      <c r="MOC1967" s="20"/>
      <c r="MOD1967" s="20"/>
      <c r="MOE1967" s="20"/>
      <c r="MOF1967" s="20"/>
      <c r="MOG1967" s="20"/>
      <c r="MOH1967" s="20"/>
      <c r="MOI1967" s="20"/>
      <c r="MOJ1967" s="20"/>
      <c r="MOK1967" s="20"/>
      <c r="MOL1967" s="20"/>
      <c r="MOM1967" s="20"/>
      <c r="MON1967" s="20"/>
      <c r="MOO1967" s="20"/>
      <c r="MOP1967" s="20"/>
      <c r="MOQ1967" s="20"/>
      <c r="MOR1967" s="20"/>
      <c r="MOS1967" s="20"/>
      <c r="MOT1967" s="20"/>
      <c r="MOU1967" s="20"/>
      <c r="MOV1967" s="20"/>
      <c r="MOW1967" s="20"/>
      <c r="MOX1967" s="20"/>
      <c r="MOY1967" s="20"/>
      <c r="MOZ1967" s="20"/>
      <c r="MPA1967" s="20"/>
      <c r="MPB1967" s="20"/>
      <c r="MPC1967" s="20"/>
      <c r="MPD1967" s="20"/>
      <c r="MPE1967" s="20"/>
      <c r="MPF1967" s="20"/>
      <c r="MPG1967" s="20"/>
      <c r="MPH1967" s="20"/>
      <c r="MPI1967" s="20"/>
      <c r="MPJ1967" s="20"/>
      <c r="MPK1967" s="20"/>
      <c r="MPL1967" s="20"/>
      <c r="MPM1967" s="20"/>
      <c r="MPN1967" s="20"/>
      <c r="MPO1967" s="20"/>
      <c r="MPP1967" s="20"/>
      <c r="MPQ1967" s="20"/>
      <c r="MPR1967" s="20"/>
      <c r="MPS1967" s="20"/>
      <c r="MPT1967" s="20"/>
      <c r="MPU1967" s="20"/>
      <c r="MPV1967" s="20"/>
      <c r="MPW1967" s="20"/>
      <c r="MPX1967" s="20"/>
      <c r="MPY1967" s="20"/>
      <c r="MPZ1967" s="20"/>
      <c r="MQA1967" s="20"/>
      <c r="MQB1967" s="20"/>
      <c r="MQC1967" s="20"/>
      <c r="MQD1967" s="20"/>
      <c r="MQE1967" s="20"/>
      <c r="MQF1967" s="20"/>
      <c r="MQG1967" s="20"/>
      <c r="MQH1967" s="20"/>
      <c r="MQI1967" s="20"/>
      <c r="MQJ1967" s="20"/>
      <c r="MQK1967" s="20"/>
      <c r="MQL1967" s="20"/>
      <c r="MQM1967" s="20"/>
      <c r="MQN1967" s="20"/>
      <c r="MQO1967" s="20"/>
      <c r="MQP1967" s="20"/>
      <c r="MQQ1967" s="20"/>
      <c r="MQR1967" s="20"/>
      <c r="MQS1967" s="20"/>
      <c r="MQT1967" s="20"/>
      <c r="MQU1967" s="20"/>
      <c r="MQV1967" s="20"/>
      <c r="MQW1967" s="20"/>
      <c r="MQX1967" s="20"/>
      <c r="MQY1967" s="20"/>
      <c r="MQZ1967" s="20"/>
      <c r="MRA1967" s="20"/>
      <c r="MRB1967" s="20"/>
      <c r="MRC1967" s="20"/>
      <c r="MRD1967" s="20"/>
      <c r="MRE1967" s="20"/>
      <c r="MRF1967" s="20"/>
      <c r="MRG1967" s="20"/>
      <c r="MRH1967" s="20"/>
      <c r="MRI1967" s="20"/>
      <c r="MRJ1967" s="20"/>
      <c r="MRK1967" s="20"/>
      <c r="MRL1967" s="20"/>
      <c r="MRM1967" s="20"/>
      <c r="MRN1967" s="20"/>
      <c r="MRO1967" s="20"/>
      <c r="MRP1967" s="20"/>
      <c r="MRQ1967" s="20"/>
      <c r="MRR1967" s="20"/>
      <c r="MRS1967" s="20"/>
      <c r="MRT1967" s="20"/>
      <c r="MRU1967" s="20"/>
      <c r="MRV1967" s="20"/>
      <c r="MRW1967" s="20"/>
      <c r="MRX1967" s="20"/>
      <c r="MRY1967" s="20"/>
      <c r="MRZ1967" s="20"/>
      <c r="MSA1967" s="20"/>
      <c r="MSB1967" s="20"/>
      <c r="MSC1967" s="20"/>
      <c r="MSD1967" s="20"/>
      <c r="MSE1967" s="20"/>
      <c r="MSF1967" s="20"/>
      <c r="MSG1967" s="20"/>
      <c r="MSH1967" s="20"/>
      <c r="MSI1967" s="20"/>
      <c r="MSJ1967" s="20"/>
      <c r="MSK1967" s="20"/>
      <c r="MSL1967" s="20"/>
      <c r="MSM1967" s="20"/>
      <c r="MSN1967" s="20"/>
      <c r="MSO1967" s="20"/>
      <c r="MSP1967" s="20"/>
      <c r="MSQ1967" s="20"/>
      <c r="MSR1967" s="20"/>
      <c r="MSS1967" s="20"/>
      <c r="MST1967" s="20"/>
      <c r="MSU1967" s="20"/>
      <c r="MSV1967" s="20"/>
      <c r="MSW1967" s="20"/>
      <c r="MSX1967" s="20"/>
      <c r="MSY1967" s="20"/>
      <c r="MSZ1967" s="20"/>
      <c r="MTA1967" s="20"/>
      <c r="MTB1967" s="20"/>
      <c r="MTC1967" s="20"/>
      <c r="MTD1967" s="20"/>
      <c r="MTE1967" s="20"/>
      <c r="MTF1967" s="20"/>
      <c r="MTG1967" s="20"/>
      <c r="MTH1967" s="20"/>
      <c r="MTI1967" s="20"/>
      <c r="MTJ1967" s="20"/>
      <c r="MTK1967" s="20"/>
      <c r="MTL1967" s="20"/>
      <c r="MTM1967" s="20"/>
      <c r="MTN1967" s="20"/>
      <c r="MTO1967" s="20"/>
      <c r="MTP1967" s="20"/>
      <c r="MTQ1967" s="20"/>
      <c r="MTR1967" s="20"/>
      <c r="MTS1967" s="20"/>
      <c r="MTT1967" s="20"/>
      <c r="MTU1967" s="20"/>
      <c r="MTV1967" s="20"/>
      <c r="MTW1967" s="20"/>
      <c r="MTX1967" s="20"/>
      <c r="MTY1967" s="20"/>
      <c r="MTZ1967" s="20"/>
      <c r="MUA1967" s="20"/>
      <c r="MUB1967" s="20"/>
      <c r="MUC1967" s="20"/>
      <c r="MUD1967" s="20"/>
      <c r="MUE1967" s="20"/>
      <c r="MUF1967" s="20"/>
      <c r="MUG1967" s="20"/>
      <c r="MUH1967" s="20"/>
      <c r="MUI1967" s="20"/>
      <c r="MUJ1967" s="20"/>
      <c r="MUK1967" s="20"/>
      <c r="MUL1967" s="20"/>
      <c r="MUM1967" s="20"/>
      <c r="MUN1967" s="20"/>
      <c r="MUO1967" s="20"/>
      <c r="MUP1967" s="20"/>
      <c r="MUQ1967" s="20"/>
      <c r="MUR1967" s="20"/>
      <c r="MUS1967" s="20"/>
      <c r="MUT1967" s="20"/>
      <c r="MUU1967" s="20"/>
      <c r="MUV1967" s="20"/>
      <c r="MUW1967" s="20"/>
      <c r="MUX1967" s="20"/>
      <c r="MUY1967" s="20"/>
      <c r="MUZ1967" s="20"/>
      <c r="MVA1967" s="20"/>
      <c r="MVB1967" s="20"/>
      <c r="MVC1967" s="20"/>
      <c r="MVD1967" s="20"/>
      <c r="MVE1967" s="20"/>
      <c r="MVF1967" s="20"/>
      <c r="MVG1967" s="20"/>
      <c r="MVH1967" s="20"/>
      <c r="MVI1967" s="20"/>
      <c r="MVJ1967" s="20"/>
      <c r="MVK1967" s="20"/>
      <c r="MVL1967" s="20"/>
      <c r="MVM1967" s="20"/>
      <c r="MVN1967" s="20"/>
      <c r="MVO1967" s="20"/>
      <c r="MVP1967" s="20"/>
      <c r="MVQ1967" s="20"/>
      <c r="MVR1967" s="20"/>
      <c r="MVS1967" s="20"/>
      <c r="MVT1967" s="20"/>
      <c r="MVU1967" s="20"/>
      <c r="MVV1967" s="20"/>
      <c r="MVW1967" s="20"/>
      <c r="MVX1967" s="20"/>
      <c r="MVY1967" s="20"/>
      <c r="MVZ1967" s="20"/>
      <c r="MWA1967" s="20"/>
      <c r="MWB1967" s="20"/>
      <c r="MWC1967" s="20"/>
      <c r="MWD1967" s="20"/>
      <c r="MWE1967" s="20"/>
      <c r="MWF1967" s="20"/>
      <c r="MWG1967" s="20"/>
      <c r="MWH1967" s="20"/>
      <c r="MWI1967" s="20"/>
      <c r="MWJ1967" s="20"/>
      <c r="MWK1967" s="20"/>
      <c r="MWL1967" s="20"/>
      <c r="MWM1967" s="20"/>
      <c r="MWN1967" s="20"/>
      <c r="MWO1967" s="20"/>
      <c r="MWP1967" s="20"/>
      <c r="MWQ1967" s="20"/>
      <c r="MWR1967" s="20"/>
      <c r="MWS1967" s="20"/>
      <c r="MWT1967" s="20"/>
      <c r="MWU1967" s="20"/>
      <c r="MWV1967" s="20"/>
      <c r="MWW1967" s="20"/>
      <c r="MWX1967" s="20"/>
      <c r="MWY1967" s="20"/>
      <c r="MWZ1967" s="20"/>
      <c r="MXA1967" s="20"/>
      <c r="MXB1967" s="20"/>
      <c r="MXC1967" s="20"/>
      <c r="MXD1967" s="20"/>
      <c r="MXE1967" s="20"/>
      <c r="MXF1967" s="20"/>
      <c r="MXG1967" s="20"/>
      <c r="MXH1967" s="20"/>
      <c r="MXI1967" s="20"/>
      <c r="MXJ1967" s="20"/>
      <c r="MXK1967" s="20"/>
      <c r="MXL1967" s="20"/>
      <c r="MXM1967" s="20"/>
      <c r="MXN1967" s="20"/>
      <c r="MXO1967" s="20"/>
      <c r="MXP1967" s="20"/>
      <c r="MXQ1967" s="20"/>
      <c r="MXR1967" s="20"/>
      <c r="MXS1967" s="20"/>
      <c r="MXT1967" s="20"/>
      <c r="MXU1967" s="20"/>
      <c r="MXV1967" s="20"/>
      <c r="MXW1967" s="20"/>
      <c r="MXX1967" s="20"/>
      <c r="MXY1967" s="20"/>
      <c r="MXZ1967" s="20"/>
      <c r="MYA1967" s="20"/>
      <c r="MYB1967" s="20"/>
      <c r="MYC1967" s="20"/>
      <c r="MYD1967" s="20"/>
      <c r="MYE1967" s="20"/>
      <c r="MYF1967" s="20"/>
      <c r="MYG1967" s="20"/>
      <c r="MYH1967" s="20"/>
      <c r="MYI1967" s="20"/>
      <c r="MYJ1967" s="20"/>
      <c r="MYK1967" s="20"/>
      <c r="MYL1967" s="20"/>
      <c r="MYM1967" s="20"/>
      <c r="MYN1967" s="20"/>
      <c r="MYO1967" s="20"/>
      <c r="MYP1967" s="20"/>
      <c r="MYQ1967" s="20"/>
      <c r="MYR1967" s="20"/>
      <c r="MYS1967" s="20"/>
      <c r="MYT1967" s="20"/>
      <c r="MYU1967" s="20"/>
      <c r="MYV1967" s="20"/>
      <c r="MYW1967" s="20"/>
      <c r="MYX1967" s="20"/>
      <c r="MYY1967" s="20"/>
      <c r="MYZ1967" s="20"/>
      <c r="MZA1967" s="20"/>
      <c r="MZB1967" s="20"/>
      <c r="MZC1967" s="20"/>
      <c r="MZD1967" s="20"/>
      <c r="MZE1967" s="20"/>
      <c r="MZF1967" s="20"/>
      <c r="MZG1967" s="20"/>
      <c r="MZH1967" s="20"/>
      <c r="MZI1967" s="20"/>
      <c r="MZJ1967" s="20"/>
      <c r="MZK1967" s="20"/>
      <c r="MZL1967" s="20"/>
      <c r="MZM1967" s="20"/>
      <c r="MZN1967" s="20"/>
      <c r="MZO1967" s="20"/>
      <c r="MZP1967" s="20"/>
      <c r="MZQ1967" s="20"/>
      <c r="MZR1967" s="20"/>
      <c r="MZS1967" s="20"/>
      <c r="MZT1967" s="20"/>
      <c r="MZU1967" s="20"/>
      <c r="MZV1967" s="20"/>
      <c r="MZW1967" s="20"/>
      <c r="MZX1967" s="20"/>
      <c r="MZY1967" s="20"/>
      <c r="MZZ1967" s="20"/>
      <c r="NAA1967" s="20"/>
      <c r="NAB1967" s="20"/>
      <c r="NAC1967" s="20"/>
      <c r="NAD1967" s="20"/>
      <c r="NAE1967" s="20"/>
      <c r="NAF1967" s="20"/>
      <c r="NAG1967" s="20"/>
      <c r="NAH1967" s="20"/>
      <c r="NAI1967" s="20"/>
      <c r="NAJ1967" s="20"/>
      <c r="NAK1967" s="20"/>
      <c r="NAL1967" s="20"/>
      <c r="NAM1967" s="20"/>
      <c r="NAN1967" s="20"/>
      <c r="NAO1967" s="20"/>
      <c r="NAP1967" s="20"/>
      <c r="NAQ1967" s="20"/>
      <c r="NAR1967" s="20"/>
      <c r="NAS1967" s="20"/>
      <c r="NAT1967" s="20"/>
      <c r="NAU1967" s="20"/>
      <c r="NAV1967" s="20"/>
      <c r="NAW1967" s="20"/>
      <c r="NAX1967" s="20"/>
      <c r="NAY1967" s="20"/>
      <c r="NAZ1967" s="20"/>
      <c r="NBA1967" s="20"/>
      <c r="NBB1967" s="20"/>
      <c r="NBC1967" s="20"/>
      <c r="NBD1967" s="20"/>
      <c r="NBE1967" s="20"/>
      <c r="NBF1967" s="20"/>
      <c r="NBG1967" s="20"/>
      <c r="NBH1967" s="20"/>
      <c r="NBI1967" s="20"/>
      <c r="NBJ1967" s="20"/>
      <c r="NBK1967" s="20"/>
      <c r="NBL1967" s="20"/>
      <c r="NBM1967" s="20"/>
      <c r="NBN1967" s="20"/>
      <c r="NBO1967" s="20"/>
      <c r="NBP1967" s="20"/>
      <c r="NBQ1967" s="20"/>
      <c r="NBR1967" s="20"/>
      <c r="NBS1967" s="20"/>
      <c r="NBT1967" s="20"/>
      <c r="NBU1967" s="20"/>
      <c r="NBV1967" s="20"/>
      <c r="NBW1967" s="20"/>
      <c r="NBX1967" s="20"/>
      <c r="NBY1967" s="20"/>
      <c r="NBZ1967" s="20"/>
      <c r="NCA1967" s="20"/>
      <c r="NCB1967" s="20"/>
      <c r="NCC1967" s="20"/>
      <c r="NCD1967" s="20"/>
      <c r="NCE1967" s="20"/>
      <c r="NCF1967" s="20"/>
      <c r="NCG1967" s="20"/>
      <c r="NCH1967" s="20"/>
      <c r="NCI1967" s="20"/>
      <c r="NCJ1967" s="20"/>
      <c r="NCK1967" s="20"/>
      <c r="NCL1967" s="20"/>
      <c r="NCM1967" s="20"/>
      <c r="NCN1967" s="20"/>
      <c r="NCO1967" s="20"/>
      <c r="NCP1967" s="20"/>
      <c r="NCQ1967" s="20"/>
      <c r="NCR1967" s="20"/>
      <c r="NCS1967" s="20"/>
      <c r="NCT1967" s="20"/>
      <c r="NCU1967" s="20"/>
      <c r="NCV1967" s="20"/>
      <c r="NCW1967" s="20"/>
      <c r="NCX1967" s="20"/>
      <c r="NCY1967" s="20"/>
      <c r="NCZ1967" s="20"/>
      <c r="NDA1967" s="20"/>
      <c r="NDB1967" s="20"/>
      <c r="NDC1967" s="20"/>
      <c r="NDD1967" s="20"/>
      <c r="NDE1967" s="20"/>
      <c r="NDF1967" s="20"/>
      <c r="NDG1967" s="20"/>
      <c r="NDH1967" s="20"/>
      <c r="NDI1967" s="20"/>
      <c r="NDJ1967" s="20"/>
      <c r="NDK1967" s="20"/>
      <c r="NDL1967" s="20"/>
      <c r="NDM1967" s="20"/>
      <c r="NDN1967" s="20"/>
      <c r="NDO1967" s="20"/>
      <c r="NDP1967" s="20"/>
      <c r="NDQ1967" s="20"/>
      <c r="NDR1967" s="20"/>
      <c r="NDS1967" s="20"/>
      <c r="NDT1967" s="20"/>
      <c r="NDU1967" s="20"/>
      <c r="NDV1967" s="20"/>
      <c r="NDW1967" s="20"/>
      <c r="NDX1967" s="20"/>
      <c r="NDY1967" s="20"/>
      <c r="NDZ1967" s="20"/>
      <c r="NEA1967" s="20"/>
      <c r="NEB1967" s="20"/>
      <c r="NEC1967" s="20"/>
      <c r="NED1967" s="20"/>
      <c r="NEE1967" s="20"/>
      <c r="NEF1967" s="20"/>
      <c r="NEG1967" s="20"/>
      <c r="NEH1967" s="20"/>
      <c r="NEI1967" s="20"/>
      <c r="NEJ1967" s="20"/>
      <c r="NEK1967" s="20"/>
      <c r="NEL1967" s="20"/>
      <c r="NEM1967" s="20"/>
      <c r="NEN1967" s="20"/>
      <c r="NEO1967" s="20"/>
      <c r="NEP1967" s="20"/>
      <c r="NEQ1967" s="20"/>
      <c r="NER1967" s="20"/>
      <c r="NES1967" s="20"/>
      <c r="NET1967" s="20"/>
      <c r="NEU1967" s="20"/>
      <c r="NEV1967" s="20"/>
      <c r="NEW1967" s="20"/>
      <c r="NEX1967" s="20"/>
      <c r="NEY1967" s="20"/>
      <c r="NEZ1967" s="20"/>
      <c r="NFA1967" s="20"/>
      <c r="NFB1967" s="20"/>
      <c r="NFC1967" s="20"/>
      <c r="NFD1967" s="20"/>
      <c r="NFE1967" s="20"/>
      <c r="NFF1967" s="20"/>
      <c r="NFG1967" s="20"/>
      <c r="NFH1967" s="20"/>
      <c r="NFI1967" s="20"/>
      <c r="NFJ1967" s="20"/>
      <c r="NFK1967" s="20"/>
      <c r="NFL1967" s="20"/>
      <c r="NFM1967" s="20"/>
      <c r="NFN1967" s="20"/>
      <c r="NFO1967" s="20"/>
      <c r="NFP1967" s="20"/>
      <c r="NFQ1967" s="20"/>
      <c r="NFR1967" s="20"/>
      <c r="NFS1967" s="20"/>
      <c r="NFT1967" s="20"/>
      <c r="NFU1967" s="20"/>
      <c r="NFV1967" s="20"/>
      <c r="NFW1967" s="20"/>
      <c r="NFX1967" s="20"/>
      <c r="NFY1967" s="20"/>
      <c r="NFZ1967" s="20"/>
      <c r="NGA1967" s="20"/>
      <c r="NGB1967" s="20"/>
      <c r="NGC1967" s="20"/>
      <c r="NGD1967" s="20"/>
      <c r="NGE1967" s="20"/>
      <c r="NGF1967" s="20"/>
      <c r="NGG1967" s="20"/>
      <c r="NGH1967" s="20"/>
      <c r="NGI1967" s="20"/>
      <c r="NGJ1967" s="20"/>
      <c r="NGK1967" s="20"/>
      <c r="NGL1967" s="20"/>
      <c r="NGM1967" s="20"/>
      <c r="NGN1967" s="20"/>
      <c r="NGO1967" s="20"/>
      <c r="NGP1967" s="20"/>
      <c r="NGQ1967" s="20"/>
      <c r="NGR1967" s="20"/>
      <c r="NGS1967" s="20"/>
      <c r="NGT1967" s="20"/>
      <c r="NGU1967" s="20"/>
      <c r="NGV1967" s="20"/>
      <c r="NGW1967" s="20"/>
      <c r="NGX1967" s="20"/>
      <c r="NGY1967" s="20"/>
      <c r="NGZ1967" s="20"/>
      <c r="NHA1967" s="20"/>
      <c r="NHB1967" s="20"/>
      <c r="NHC1967" s="20"/>
      <c r="NHD1967" s="20"/>
      <c r="NHE1967" s="20"/>
      <c r="NHF1967" s="20"/>
      <c r="NHG1967" s="20"/>
      <c r="NHH1967" s="20"/>
      <c r="NHI1967" s="20"/>
      <c r="NHJ1967" s="20"/>
      <c r="NHK1967" s="20"/>
      <c r="NHL1967" s="20"/>
      <c r="NHM1967" s="20"/>
      <c r="NHN1967" s="20"/>
      <c r="NHO1967" s="20"/>
      <c r="NHP1967" s="20"/>
      <c r="NHQ1967" s="20"/>
      <c r="NHR1967" s="20"/>
      <c r="NHS1967" s="20"/>
      <c r="NHT1967" s="20"/>
      <c r="NHU1967" s="20"/>
      <c r="NHV1967" s="20"/>
      <c r="NHW1967" s="20"/>
      <c r="NHX1967" s="20"/>
      <c r="NHY1967" s="20"/>
      <c r="NHZ1967" s="20"/>
      <c r="NIA1967" s="20"/>
      <c r="NIB1967" s="20"/>
      <c r="NIC1967" s="20"/>
      <c r="NID1967" s="20"/>
      <c r="NIE1967" s="20"/>
      <c r="NIF1967" s="20"/>
      <c r="NIG1967" s="20"/>
      <c r="NIH1967" s="20"/>
      <c r="NII1967" s="20"/>
      <c r="NIJ1967" s="20"/>
      <c r="NIK1967" s="20"/>
      <c r="NIL1967" s="20"/>
      <c r="NIM1967" s="20"/>
      <c r="NIN1967" s="20"/>
      <c r="NIO1967" s="20"/>
      <c r="NIP1967" s="20"/>
      <c r="NIQ1967" s="20"/>
      <c r="NIR1967" s="20"/>
      <c r="NIS1967" s="20"/>
      <c r="NIT1967" s="20"/>
      <c r="NIU1967" s="20"/>
      <c r="NIV1967" s="20"/>
      <c r="NIW1967" s="20"/>
      <c r="NIX1967" s="20"/>
      <c r="NIY1967" s="20"/>
      <c r="NIZ1967" s="20"/>
      <c r="NJA1967" s="20"/>
      <c r="NJB1967" s="20"/>
      <c r="NJC1967" s="20"/>
      <c r="NJD1967" s="20"/>
      <c r="NJE1967" s="20"/>
      <c r="NJF1967" s="20"/>
      <c r="NJG1967" s="20"/>
      <c r="NJH1967" s="20"/>
      <c r="NJI1967" s="20"/>
      <c r="NJJ1967" s="20"/>
      <c r="NJK1967" s="20"/>
      <c r="NJL1967" s="20"/>
      <c r="NJM1967" s="20"/>
      <c r="NJN1967" s="20"/>
      <c r="NJO1967" s="20"/>
      <c r="NJP1967" s="20"/>
      <c r="NJQ1967" s="20"/>
      <c r="NJR1967" s="20"/>
      <c r="NJS1967" s="20"/>
      <c r="NJT1967" s="20"/>
      <c r="NJU1967" s="20"/>
      <c r="NJV1967" s="20"/>
      <c r="NJW1967" s="20"/>
      <c r="NJX1967" s="20"/>
      <c r="NJY1967" s="20"/>
      <c r="NJZ1967" s="20"/>
      <c r="NKA1967" s="20"/>
      <c r="NKB1967" s="20"/>
      <c r="NKC1967" s="20"/>
      <c r="NKD1967" s="20"/>
      <c r="NKE1967" s="20"/>
      <c r="NKF1967" s="20"/>
      <c r="NKG1967" s="20"/>
      <c r="NKH1967" s="20"/>
      <c r="NKI1967" s="20"/>
      <c r="NKJ1967" s="20"/>
      <c r="NKK1967" s="20"/>
      <c r="NKL1967" s="20"/>
      <c r="NKM1967" s="20"/>
      <c r="NKN1967" s="20"/>
      <c r="NKO1967" s="20"/>
      <c r="NKP1967" s="20"/>
      <c r="NKQ1967" s="20"/>
      <c r="NKR1967" s="20"/>
      <c r="NKS1967" s="20"/>
      <c r="NKT1967" s="20"/>
      <c r="NKU1967" s="20"/>
      <c r="NKV1967" s="20"/>
      <c r="NKW1967" s="20"/>
      <c r="NKX1967" s="20"/>
      <c r="NKY1967" s="20"/>
      <c r="NKZ1967" s="20"/>
      <c r="NLA1967" s="20"/>
      <c r="NLB1967" s="20"/>
      <c r="NLC1967" s="20"/>
      <c r="NLD1967" s="20"/>
      <c r="NLE1967" s="20"/>
      <c r="NLF1967" s="20"/>
      <c r="NLG1967" s="20"/>
      <c r="NLH1967" s="20"/>
      <c r="NLI1967" s="20"/>
      <c r="NLJ1967" s="20"/>
      <c r="NLK1967" s="20"/>
      <c r="NLL1967" s="20"/>
      <c r="NLM1967" s="20"/>
      <c r="NLN1967" s="20"/>
      <c r="NLO1967" s="20"/>
      <c r="NLP1967" s="20"/>
      <c r="NLQ1967" s="20"/>
      <c r="NLR1967" s="20"/>
      <c r="NLS1967" s="20"/>
      <c r="NLT1967" s="20"/>
      <c r="NLU1967" s="20"/>
      <c r="NLV1967" s="20"/>
      <c r="NLW1967" s="20"/>
      <c r="NLX1967" s="20"/>
      <c r="NLY1967" s="20"/>
      <c r="NLZ1967" s="20"/>
      <c r="NMA1967" s="20"/>
      <c r="NMB1967" s="20"/>
      <c r="NMC1967" s="20"/>
      <c r="NMD1967" s="20"/>
      <c r="NME1967" s="20"/>
      <c r="NMF1967" s="20"/>
      <c r="NMG1967" s="20"/>
      <c r="NMH1967" s="20"/>
      <c r="NMI1967" s="20"/>
      <c r="NMJ1967" s="20"/>
      <c r="NMK1967" s="20"/>
      <c r="NML1967" s="20"/>
      <c r="NMM1967" s="20"/>
      <c r="NMN1967" s="20"/>
      <c r="NMO1967" s="20"/>
      <c r="NMP1967" s="20"/>
      <c r="NMQ1967" s="20"/>
      <c r="NMR1967" s="20"/>
      <c r="NMS1967" s="20"/>
      <c r="NMT1967" s="20"/>
      <c r="NMU1967" s="20"/>
      <c r="NMV1967" s="20"/>
      <c r="NMW1967" s="20"/>
      <c r="NMX1967" s="20"/>
      <c r="NMY1967" s="20"/>
      <c r="NMZ1967" s="20"/>
      <c r="NNA1967" s="20"/>
      <c r="NNB1967" s="20"/>
      <c r="NNC1967" s="20"/>
      <c r="NND1967" s="20"/>
      <c r="NNE1967" s="20"/>
      <c r="NNF1967" s="20"/>
      <c r="NNG1967" s="20"/>
      <c r="NNH1967" s="20"/>
      <c r="NNI1967" s="20"/>
      <c r="NNJ1967" s="20"/>
      <c r="NNK1967" s="20"/>
      <c r="NNL1967" s="20"/>
      <c r="NNM1967" s="20"/>
      <c r="NNN1967" s="20"/>
      <c r="NNO1967" s="20"/>
      <c r="NNP1967" s="20"/>
      <c r="NNQ1967" s="20"/>
      <c r="NNR1967" s="20"/>
      <c r="NNS1967" s="20"/>
      <c r="NNT1967" s="20"/>
      <c r="NNU1967" s="20"/>
      <c r="NNV1967" s="20"/>
      <c r="NNW1967" s="20"/>
      <c r="NNX1967" s="20"/>
      <c r="NNY1967" s="20"/>
      <c r="NNZ1967" s="20"/>
      <c r="NOA1967" s="20"/>
      <c r="NOB1967" s="20"/>
      <c r="NOC1967" s="20"/>
      <c r="NOD1967" s="20"/>
      <c r="NOE1967" s="20"/>
      <c r="NOF1967" s="20"/>
      <c r="NOG1967" s="20"/>
      <c r="NOH1967" s="20"/>
      <c r="NOI1967" s="20"/>
      <c r="NOJ1967" s="20"/>
      <c r="NOK1967" s="20"/>
      <c r="NOL1967" s="20"/>
      <c r="NOM1967" s="20"/>
      <c r="NON1967" s="20"/>
      <c r="NOO1967" s="20"/>
      <c r="NOP1967" s="20"/>
      <c r="NOQ1967" s="20"/>
      <c r="NOR1967" s="20"/>
      <c r="NOS1967" s="20"/>
      <c r="NOT1967" s="20"/>
      <c r="NOU1967" s="20"/>
      <c r="NOV1967" s="20"/>
      <c r="NOW1967" s="20"/>
      <c r="NOX1967" s="20"/>
      <c r="NOY1967" s="20"/>
      <c r="NOZ1967" s="20"/>
      <c r="NPA1967" s="20"/>
      <c r="NPB1967" s="20"/>
      <c r="NPC1967" s="20"/>
      <c r="NPD1967" s="20"/>
      <c r="NPE1967" s="20"/>
      <c r="NPF1967" s="20"/>
      <c r="NPG1967" s="20"/>
      <c r="NPH1967" s="20"/>
      <c r="NPI1967" s="20"/>
      <c r="NPJ1967" s="20"/>
      <c r="NPK1967" s="20"/>
      <c r="NPL1967" s="20"/>
      <c r="NPM1967" s="20"/>
      <c r="NPN1967" s="20"/>
      <c r="NPO1967" s="20"/>
      <c r="NPP1967" s="20"/>
      <c r="NPQ1967" s="20"/>
      <c r="NPR1967" s="20"/>
      <c r="NPS1967" s="20"/>
      <c r="NPT1967" s="20"/>
      <c r="NPU1967" s="20"/>
      <c r="NPV1967" s="20"/>
      <c r="NPW1967" s="20"/>
      <c r="NPX1967" s="20"/>
      <c r="NPY1967" s="20"/>
      <c r="NPZ1967" s="20"/>
      <c r="NQA1967" s="20"/>
      <c r="NQB1967" s="20"/>
      <c r="NQC1967" s="20"/>
      <c r="NQD1967" s="20"/>
      <c r="NQE1967" s="20"/>
      <c r="NQF1967" s="20"/>
      <c r="NQG1967" s="20"/>
      <c r="NQH1967" s="20"/>
      <c r="NQI1967" s="20"/>
      <c r="NQJ1967" s="20"/>
      <c r="NQK1967" s="20"/>
      <c r="NQL1967" s="20"/>
      <c r="NQM1967" s="20"/>
      <c r="NQN1967" s="20"/>
      <c r="NQO1967" s="20"/>
      <c r="NQP1967" s="20"/>
      <c r="NQQ1967" s="20"/>
      <c r="NQR1967" s="20"/>
      <c r="NQS1967" s="20"/>
      <c r="NQT1967" s="20"/>
      <c r="NQU1967" s="20"/>
      <c r="NQV1967" s="20"/>
      <c r="NQW1967" s="20"/>
      <c r="NQX1967" s="20"/>
      <c r="NQY1967" s="20"/>
      <c r="NQZ1967" s="20"/>
      <c r="NRA1967" s="20"/>
      <c r="NRB1967" s="20"/>
      <c r="NRC1967" s="20"/>
      <c r="NRD1967" s="20"/>
      <c r="NRE1967" s="20"/>
      <c r="NRF1967" s="20"/>
      <c r="NRG1967" s="20"/>
      <c r="NRH1967" s="20"/>
      <c r="NRI1967" s="20"/>
      <c r="NRJ1967" s="20"/>
      <c r="NRK1967" s="20"/>
      <c r="NRL1967" s="20"/>
      <c r="NRM1967" s="20"/>
      <c r="NRN1967" s="20"/>
      <c r="NRO1967" s="20"/>
      <c r="NRP1967" s="20"/>
      <c r="NRQ1967" s="20"/>
      <c r="NRR1967" s="20"/>
      <c r="NRS1967" s="20"/>
      <c r="NRT1967" s="20"/>
      <c r="NRU1967" s="20"/>
      <c r="NRV1967" s="20"/>
      <c r="NRW1967" s="20"/>
      <c r="NRX1967" s="20"/>
      <c r="NRY1967" s="20"/>
      <c r="NRZ1967" s="20"/>
      <c r="NSA1967" s="20"/>
      <c r="NSB1967" s="20"/>
      <c r="NSC1967" s="20"/>
      <c r="NSD1967" s="20"/>
      <c r="NSE1967" s="20"/>
      <c r="NSF1967" s="20"/>
      <c r="NSG1967" s="20"/>
      <c r="NSH1967" s="20"/>
      <c r="NSI1967" s="20"/>
      <c r="NSJ1967" s="20"/>
      <c r="NSK1967" s="20"/>
      <c r="NSL1967" s="20"/>
      <c r="NSM1967" s="20"/>
      <c r="NSN1967" s="20"/>
      <c r="NSO1967" s="20"/>
      <c r="NSP1967" s="20"/>
      <c r="NSQ1967" s="20"/>
      <c r="NSR1967" s="20"/>
      <c r="NSS1967" s="20"/>
      <c r="NST1967" s="20"/>
      <c r="NSU1967" s="20"/>
      <c r="NSV1967" s="20"/>
      <c r="NSW1967" s="20"/>
      <c r="NSX1967" s="20"/>
      <c r="NSY1967" s="20"/>
      <c r="NSZ1967" s="20"/>
      <c r="NTA1967" s="20"/>
      <c r="NTB1967" s="20"/>
      <c r="NTC1967" s="20"/>
      <c r="NTD1967" s="20"/>
      <c r="NTE1967" s="20"/>
      <c r="NTF1967" s="20"/>
      <c r="NTG1967" s="20"/>
      <c r="NTH1967" s="20"/>
      <c r="NTI1967" s="20"/>
      <c r="NTJ1967" s="20"/>
      <c r="NTK1967" s="20"/>
      <c r="NTL1967" s="20"/>
      <c r="NTM1967" s="20"/>
      <c r="NTN1967" s="20"/>
      <c r="NTO1967" s="20"/>
      <c r="NTP1967" s="20"/>
      <c r="NTQ1967" s="20"/>
      <c r="NTR1967" s="20"/>
      <c r="NTS1967" s="20"/>
      <c r="NTT1967" s="20"/>
      <c r="NTU1967" s="20"/>
      <c r="NTV1967" s="20"/>
      <c r="NTW1967" s="20"/>
      <c r="NTX1967" s="20"/>
      <c r="NTY1967" s="20"/>
      <c r="NTZ1967" s="20"/>
      <c r="NUA1967" s="20"/>
      <c r="NUB1967" s="20"/>
      <c r="NUC1967" s="20"/>
      <c r="NUD1967" s="20"/>
      <c r="NUE1967" s="20"/>
      <c r="NUF1967" s="20"/>
      <c r="NUG1967" s="20"/>
      <c r="NUH1967" s="20"/>
      <c r="NUI1967" s="20"/>
      <c r="NUJ1967" s="20"/>
      <c r="NUK1967" s="20"/>
      <c r="NUL1967" s="20"/>
      <c r="NUM1967" s="20"/>
      <c r="NUN1967" s="20"/>
      <c r="NUO1967" s="20"/>
      <c r="NUP1967" s="20"/>
      <c r="NUQ1967" s="20"/>
      <c r="NUR1967" s="20"/>
      <c r="NUS1967" s="20"/>
      <c r="NUT1967" s="20"/>
      <c r="NUU1967" s="20"/>
      <c r="NUV1967" s="20"/>
      <c r="NUW1967" s="20"/>
      <c r="NUX1967" s="20"/>
      <c r="NUY1967" s="20"/>
      <c r="NUZ1967" s="20"/>
      <c r="NVA1967" s="20"/>
      <c r="NVB1967" s="20"/>
      <c r="NVC1967" s="20"/>
      <c r="NVD1967" s="20"/>
      <c r="NVE1967" s="20"/>
      <c r="NVF1967" s="20"/>
      <c r="NVG1967" s="20"/>
      <c r="NVH1967" s="20"/>
      <c r="NVI1967" s="20"/>
      <c r="NVJ1967" s="20"/>
      <c r="NVK1967" s="20"/>
      <c r="NVL1967" s="20"/>
      <c r="NVM1967" s="20"/>
      <c r="NVN1967" s="20"/>
      <c r="NVO1967" s="20"/>
      <c r="NVP1967" s="20"/>
      <c r="NVQ1967" s="20"/>
      <c r="NVR1967" s="20"/>
      <c r="NVS1967" s="20"/>
      <c r="NVT1967" s="20"/>
      <c r="NVU1967" s="20"/>
      <c r="NVV1967" s="20"/>
      <c r="NVW1967" s="20"/>
      <c r="NVX1967" s="20"/>
      <c r="NVY1967" s="20"/>
      <c r="NVZ1967" s="20"/>
      <c r="NWA1967" s="20"/>
      <c r="NWB1967" s="20"/>
      <c r="NWC1967" s="20"/>
      <c r="NWD1967" s="20"/>
      <c r="NWE1967" s="20"/>
      <c r="NWF1967" s="20"/>
      <c r="NWG1967" s="20"/>
      <c r="NWH1967" s="20"/>
      <c r="NWI1967" s="20"/>
      <c r="NWJ1967" s="20"/>
      <c r="NWK1967" s="20"/>
      <c r="NWL1967" s="20"/>
      <c r="NWM1967" s="20"/>
      <c r="NWN1967" s="20"/>
      <c r="NWO1967" s="20"/>
      <c r="NWP1967" s="20"/>
      <c r="NWQ1967" s="20"/>
      <c r="NWR1967" s="20"/>
      <c r="NWS1967" s="20"/>
      <c r="NWT1967" s="20"/>
      <c r="NWU1967" s="20"/>
      <c r="NWV1967" s="20"/>
      <c r="NWW1967" s="20"/>
      <c r="NWX1967" s="20"/>
      <c r="NWY1967" s="20"/>
      <c r="NWZ1967" s="20"/>
      <c r="NXA1967" s="20"/>
      <c r="NXB1967" s="20"/>
      <c r="NXC1967" s="20"/>
      <c r="NXD1967" s="20"/>
      <c r="NXE1967" s="20"/>
      <c r="NXF1967" s="20"/>
      <c r="NXG1967" s="20"/>
      <c r="NXH1967" s="20"/>
      <c r="NXI1967" s="20"/>
      <c r="NXJ1967" s="20"/>
      <c r="NXK1967" s="20"/>
      <c r="NXL1967" s="20"/>
      <c r="NXM1967" s="20"/>
      <c r="NXN1967" s="20"/>
      <c r="NXO1967" s="20"/>
      <c r="NXP1967" s="20"/>
      <c r="NXQ1967" s="20"/>
      <c r="NXR1967" s="20"/>
      <c r="NXS1967" s="20"/>
      <c r="NXT1967" s="20"/>
      <c r="NXU1967" s="20"/>
      <c r="NXV1967" s="20"/>
      <c r="NXW1967" s="20"/>
      <c r="NXX1967" s="20"/>
      <c r="NXY1967" s="20"/>
      <c r="NXZ1967" s="20"/>
      <c r="NYA1967" s="20"/>
      <c r="NYB1967" s="20"/>
      <c r="NYC1967" s="20"/>
      <c r="NYD1967" s="20"/>
      <c r="NYE1967" s="20"/>
      <c r="NYF1967" s="20"/>
      <c r="NYG1967" s="20"/>
      <c r="NYH1967" s="20"/>
      <c r="NYI1967" s="20"/>
      <c r="NYJ1967" s="20"/>
      <c r="NYK1967" s="20"/>
      <c r="NYL1967" s="20"/>
      <c r="NYM1967" s="20"/>
      <c r="NYN1967" s="20"/>
      <c r="NYO1967" s="20"/>
      <c r="NYP1967" s="20"/>
      <c r="NYQ1967" s="20"/>
      <c r="NYR1967" s="20"/>
      <c r="NYS1967" s="20"/>
      <c r="NYT1967" s="20"/>
      <c r="NYU1967" s="20"/>
      <c r="NYV1967" s="20"/>
      <c r="NYW1967" s="20"/>
      <c r="NYX1967" s="20"/>
      <c r="NYY1967" s="20"/>
      <c r="NYZ1967" s="20"/>
      <c r="NZA1967" s="20"/>
      <c r="NZB1967" s="20"/>
      <c r="NZC1967" s="20"/>
      <c r="NZD1967" s="20"/>
      <c r="NZE1967" s="20"/>
      <c r="NZF1967" s="20"/>
      <c r="NZG1967" s="20"/>
      <c r="NZH1967" s="20"/>
      <c r="NZI1967" s="20"/>
      <c r="NZJ1967" s="20"/>
      <c r="NZK1967" s="20"/>
      <c r="NZL1967" s="20"/>
      <c r="NZM1967" s="20"/>
      <c r="NZN1967" s="20"/>
      <c r="NZO1967" s="20"/>
      <c r="NZP1967" s="20"/>
      <c r="NZQ1967" s="20"/>
      <c r="NZR1967" s="20"/>
      <c r="NZS1967" s="20"/>
      <c r="NZT1967" s="20"/>
      <c r="NZU1967" s="20"/>
      <c r="NZV1967" s="20"/>
      <c r="NZW1967" s="20"/>
      <c r="NZX1967" s="20"/>
      <c r="NZY1967" s="20"/>
      <c r="NZZ1967" s="20"/>
      <c r="OAA1967" s="20"/>
      <c r="OAB1967" s="20"/>
      <c r="OAC1967" s="20"/>
      <c r="OAD1967" s="20"/>
      <c r="OAE1967" s="20"/>
      <c r="OAF1967" s="20"/>
      <c r="OAG1967" s="20"/>
      <c r="OAH1967" s="20"/>
      <c r="OAI1967" s="20"/>
      <c r="OAJ1967" s="20"/>
      <c r="OAK1967" s="20"/>
      <c r="OAL1967" s="20"/>
      <c r="OAM1967" s="20"/>
      <c r="OAN1967" s="20"/>
      <c r="OAO1967" s="20"/>
      <c r="OAP1967" s="20"/>
      <c r="OAQ1967" s="20"/>
      <c r="OAR1967" s="20"/>
      <c r="OAS1967" s="20"/>
      <c r="OAT1967" s="20"/>
      <c r="OAU1967" s="20"/>
      <c r="OAV1967" s="20"/>
      <c r="OAW1967" s="20"/>
      <c r="OAX1967" s="20"/>
      <c r="OAY1967" s="20"/>
      <c r="OAZ1967" s="20"/>
      <c r="OBA1967" s="20"/>
      <c r="OBB1967" s="20"/>
      <c r="OBC1967" s="20"/>
      <c r="OBD1967" s="20"/>
      <c r="OBE1967" s="20"/>
      <c r="OBF1967" s="20"/>
      <c r="OBG1967" s="20"/>
      <c r="OBH1967" s="20"/>
      <c r="OBI1967" s="20"/>
      <c r="OBJ1967" s="20"/>
      <c r="OBK1967" s="20"/>
      <c r="OBL1967" s="20"/>
      <c r="OBM1967" s="20"/>
      <c r="OBN1967" s="20"/>
      <c r="OBO1967" s="20"/>
      <c r="OBP1967" s="20"/>
      <c r="OBQ1967" s="20"/>
      <c r="OBR1967" s="20"/>
      <c r="OBS1967" s="20"/>
      <c r="OBT1967" s="20"/>
      <c r="OBU1967" s="20"/>
      <c r="OBV1967" s="20"/>
      <c r="OBW1967" s="20"/>
      <c r="OBX1967" s="20"/>
      <c r="OBY1967" s="20"/>
      <c r="OBZ1967" s="20"/>
      <c r="OCA1967" s="20"/>
      <c r="OCB1967" s="20"/>
      <c r="OCC1967" s="20"/>
      <c r="OCD1967" s="20"/>
      <c r="OCE1967" s="20"/>
      <c r="OCF1967" s="20"/>
      <c r="OCG1967" s="20"/>
      <c r="OCH1967" s="20"/>
      <c r="OCI1967" s="20"/>
      <c r="OCJ1967" s="20"/>
      <c r="OCK1967" s="20"/>
      <c r="OCL1967" s="20"/>
      <c r="OCM1967" s="20"/>
      <c r="OCN1967" s="20"/>
      <c r="OCO1967" s="20"/>
      <c r="OCP1967" s="20"/>
      <c r="OCQ1967" s="20"/>
      <c r="OCR1967" s="20"/>
      <c r="OCS1967" s="20"/>
      <c r="OCT1967" s="20"/>
      <c r="OCU1967" s="20"/>
      <c r="OCV1967" s="20"/>
      <c r="OCW1967" s="20"/>
      <c r="OCX1967" s="20"/>
      <c r="OCY1967" s="20"/>
      <c r="OCZ1967" s="20"/>
      <c r="ODA1967" s="20"/>
      <c r="ODB1967" s="20"/>
      <c r="ODC1967" s="20"/>
      <c r="ODD1967" s="20"/>
      <c r="ODE1967" s="20"/>
      <c r="ODF1967" s="20"/>
      <c r="ODG1967" s="20"/>
      <c r="ODH1967" s="20"/>
      <c r="ODI1967" s="20"/>
      <c r="ODJ1967" s="20"/>
      <c r="ODK1967" s="20"/>
      <c r="ODL1967" s="20"/>
      <c r="ODM1967" s="20"/>
      <c r="ODN1967" s="20"/>
      <c r="ODO1967" s="20"/>
      <c r="ODP1967" s="20"/>
      <c r="ODQ1967" s="20"/>
      <c r="ODR1967" s="20"/>
      <c r="ODS1967" s="20"/>
      <c r="ODT1967" s="20"/>
      <c r="ODU1967" s="20"/>
      <c r="ODV1967" s="20"/>
      <c r="ODW1967" s="20"/>
      <c r="ODX1967" s="20"/>
      <c r="ODY1967" s="20"/>
      <c r="ODZ1967" s="20"/>
      <c r="OEA1967" s="20"/>
      <c r="OEB1967" s="20"/>
      <c r="OEC1967" s="20"/>
      <c r="OED1967" s="20"/>
      <c r="OEE1967" s="20"/>
      <c r="OEF1967" s="20"/>
      <c r="OEG1967" s="20"/>
      <c r="OEH1967" s="20"/>
      <c r="OEI1967" s="20"/>
      <c r="OEJ1967" s="20"/>
      <c r="OEK1967" s="20"/>
      <c r="OEL1967" s="20"/>
      <c r="OEM1967" s="20"/>
      <c r="OEN1967" s="20"/>
      <c r="OEO1967" s="20"/>
      <c r="OEP1967" s="20"/>
      <c r="OEQ1967" s="20"/>
      <c r="OER1967" s="20"/>
      <c r="OES1967" s="20"/>
      <c r="OET1967" s="20"/>
      <c r="OEU1967" s="20"/>
      <c r="OEV1967" s="20"/>
      <c r="OEW1967" s="20"/>
      <c r="OEX1967" s="20"/>
      <c r="OEY1967" s="20"/>
      <c r="OEZ1967" s="20"/>
      <c r="OFA1967" s="20"/>
      <c r="OFB1967" s="20"/>
      <c r="OFC1967" s="20"/>
      <c r="OFD1967" s="20"/>
      <c r="OFE1967" s="20"/>
      <c r="OFF1967" s="20"/>
      <c r="OFG1967" s="20"/>
      <c r="OFH1967" s="20"/>
      <c r="OFI1967" s="20"/>
      <c r="OFJ1967" s="20"/>
      <c r="OFK1967" s="20"/>
      <c r="OFL1967" s="20"/>
      <c r="OFM1967" s="20"/>
      <c r="OFN1967" s="20"/>
      <c r="OFO1967" s="20"/>
      <c r="OFP1967" s="20"/>
      <c r="OFQ1967" s="20"/>
      <c r="OFR1967" s="20"/>
      <c r="OFS1967" s="20"/>
      <c r="OFT1967" s="20"/>
      <c r="OFU1967" s="20"/>
      <c r="OFV1967" s="20"/>
      <c r="OFW1967" s="20"/>
      <c r="OFX1967" s="20"/>
      <c r="OFY1967" s="20"/>
      <c r="OFZ1967" s="20"/>
      <c r="OGA1967" s="20"/>
      <c r="OGB1967" s="20"/>
      <c r="OGC1967" s="20"/>
      <c r="OGD1967" s="20"/>
      <c r="OGE1967" s="20"/>
      <c r="OGF1967" s="20"/>
      <c r="OGG1967" s="20"/>
      <c r="OGH1967" s="20"/>
      <c r="OGI1967" s="20"/>
      <c r="OGJ1967" s="20"/>
      <c r="OGK1967" s="20"/>
      <c r="OGL1967" s="20"/>
      <c r="OGM1967" s="20"/>
      <c r="OGN1967" s="20"/>
      <c r="OGO1967" s="20"/>
      <c r="OGP1967" s="20"/>
      <c r="OGQ1967" s="20"/>
      <c r="OGR1967" s="20"/>
      <c r="OGS1967" s="20"/>
      <c r="OGT1967" s="20"/>
      <c r="OGU1967" s="20"/>
      <c r="OGV1967" s="20"/>
      <c r="OGW1967" s="20"/>
      <c r="OGX1967" s="20"/>
      <c r="OGY1967" s="20"/>
      <c r="OGZ1967" s="20"/>
      <c r="OHA1967" s="20"/>
      <c r="OHB1967" s="20"/>
      <c r="OHC1967" s="20"/>
      <c r="OHD1967" s="20"/>
      <c r="OHE1967" s="20"/>
      <c r="OHF1967" s="20"/>
      <c r="OHG1967" s="20"/>
      <c r="OHH1967" s="20"/>
      <c r="OHI1967" s="20"/>
      <c r="OHJ1967" s="20"/>
      <c r="OHK1967" s="20"/>
      <c r="OHL1967" s="20"/>
      <c r="OHM1967" s="20"/>
      <c r="OHN1967" s="20"/>
      <c r="OHO1967" s="20"/>
      <c r="OHP1967" s="20"/>
      <c r="OHQ1967" s="20"/>
      <c r="OHR1967" s="20"/>
      <c r="OHS1967" s="20"/>
      <c r="OHT1967" s="20"/>
      <c r="OHU1967" s="20"/>
      <c r="OHV1967" s="20"/>
      <c r="OHW1967" s="20"/>
      <c r="OHX1967" s="20"/>
      <c r="OHY1967" s="20"/>
      <c r="OHZ1967" s="20"/>
      <c r="OIA1967" s="20"/>
      <c r="OIB1967" s="20"/>
      <c r="OIC1967" s="20"/>
      <c r="OID1967" s="20"/>
      <c r="OIE1967" s="20"/>
      <c r="OIF1967" s="20"/>
      <c r="OIG1967" s="20"/>
      <c r="OIH1967" s="20"/>
      <c r="OII1967" s="20"/>
      <c r="OIJ1967" s="20"/>
      <c r="OIK1967" s="20"/>
      <c r="OIL1967" s="20"/>
      <c r="OIM1967" s="20"/>
      <c r="OIN1967" s="20"/>
      <c r="OIO1967" s="20"/>
      <c r="OIP1967" s="20"/>
      <c r="OIQ1967" s="20"/>
      <c r="OIR1967" s="20"/>
      <c r="OIS1967" s="20"/>
      <c r="OIT1967" s="20"/>
      <c r="OIU1967" s="20"/>
      <c r="OIV1967" s="20"/>
      <c r="OIW1967" s="20"/>
      <c r="OIX1967" s="20"/>
      <c r="OIY1967" s="20"/>
      <c r="OIZ1967" s="20"/>
      <c r="OJA1967" s="20"/>
      <c r="OJB1967" s="20"/>
      <c r="OJC1967" s="20"/>
      <c r="OJD1967" s="20"/>
      <c r="OJE1967" s="20"/>
      <c r="OJF1967" s="20"/>
      <c r="OJG1967" s="20"/>
      <c r="OJH1967" s="20"/>
      <c r="OJI1967" s="20"/>
      <c r="OJJ1967" s="20"/>
      <c r="OJK1967" s="20"/>
      <c r="OJL1967" s="20"/>
      <c r="OJM1967" s="20"/>
      <c r="OJN1967" s="20"/>
      <c r="OJO1967" s="20"/>
      <c r="OJP1967" s="20"/>
      <c r="OJQ1967" s="20"/>
      <c r="OJR1967" s="20"/>
      <c r="OJS1967" s="20"/>
      <c r="OJT1967" s="20"/>
      <c r="OJU1967" s="20"/>
      <c r="OJV1967" s="20"/>
      <c r="OJW1967" s="20"/>
      <c r="OJX1967" s="20"/>
      <c r="OJY1967" s="20"/>
      <c r="OJZ1967" s="20"/>
      <c r="OKA1967" s="20"/>
      <c r="OKB1967" s="20"/>
      <c r="OKC1967" s="20"/>
      <c r="OKD1967" s="20"/>
      <c r="OKE1967" s="20"/>
      <c r="OKF1967" s="20"/>
      <c r="OKG1967" s="20"/>
      <c r="OKH1967" s="20"/>
      <c r="OKI1967" s="20"/>
      <c r="OKJ1967" s="20"/>
      <c r="OKK1967" s="20"/>
      <c r="OKL1967" s="20"/>
      <c r="OKM1967" s="20"/>
      <c r="OKN1967" s="20"/>
      <c r="OKO1967" s="20"/>
      <c r="OKP1967" s="20"/>
      <c r="OKQ1967" s="20"/>
      <c r="OKR1967" s="20"/>
      <c r="OKS1967" s="20"/>
      <c r="OKT1967" s="20"/>
      <c r="OKU1967" s="20"/>
      <c r="OKV1967" s="20"/>
      <c r="OKW1967" s="20"/>
      <c r="OKX1967" s="20"/>
      <c r="OKY1967" s="20"/>
      <c r="OKZ1967" s="20"/>
      <c r="OLA1967" s="20"/>
      <c r="OLB1967" s="20"/>
      <c r="OLC1967" s="20"/>
      <c r="OLD1967" s="20"/>
      <c r="OLE1967" s="20"/>
      <c r="OLF1967" s="20"/>
      <c r="OLG1967" s="20"/>
      <c r="OLH1967" s="20"/>
      <c r="OLI1967" s="20"/>
      <c r="OLJ1967" s="20"/>
      <c r="OLK1967" s="20"/>
      <c r="OLL1967" s="20"/>
      <c r="OLM1967" s="20"/>
      <c r="OLN1967" s="20"/>
      <c r="OLO1967" s="20"/>
      <c r="OLP1967" s="20"/>
      <c r="OLQ1967" s="20"/>
      <c r="OLR1967" s="20"/>
      <c r="OLS1967" s="20"/>
      <c r="OLT1967" s="20"/>
      <c r="OLU1967" s="20"/>
      <c r="OLV1967" s="20"/>
      <c r="OLW1967" s="20"/>
      <c r="OLX1967" s="20"/>
      <c r="OLY1967" s="20"/>
      <c r="OLZ1967" s="20"/>
      <c r="OMA1967" s="20"/>
      <c r="OMB1967" s="20"/>
      <c r="OMC1967" s="20"/>
      <c r="OMD1967" s="20"/>
      <c r="OME1967" s="20"/>
      <c r="OMF1967" s="20"/>
      <c r="OMG1967" s="20"/>
      <c r="OMH1967" s="20"/>
      <c r="OMI1967" s="20"/>
      <c r="OMJ1967" s="20"/>
      <c r="OMK1967" s="20"/>
      <c r="OML1967" s="20"/>
      <c r="OMM1967" s="20"/>
      <c r="OMN1967" s="20"/>
      <c r="OMO1967" s="20"/>
      <c r="OMP1967" s="20"/>
      <c r="OMQ1967" s="20"/>
      <c r="OMR1967" s="20"/>
      <c r="OMS1967" s="20"/>
      <c r="OMT1967" s="20"/>
      <c r="OMU1967" s="20"/>
      <c r="OMV1967" s="20"/>
      <c r="OMW1967" s="20"/>
      <c r="OMX1967" s="20"/>
      <c r="OMY1967" s="20"/>
      <c r="OMZ1967" s="20"/>
      <c r="ONA1967" s="20"/>
      <c r="ONB1967" s="20"/>
      <c r="ONC1967" s="20"/>
      <c r="OND1967" s="20"/>
      <c r="ONE1967" s="20"/>
      <c r="ONF1967" s="20"/>
      <c r="ONG1967" s="20"/>
      <c r="ONH1967" s="20"/>
      <c r="ONI1967" s="20"/>
      <c r="ONJ1967" s="20"/>
      <c r="ONK1967" s="20"/>
      <c r="ONL1967" s="20"/>
      <c r="ONM1967" s="20"/>
      <c r="ONN1967" s="20"/>
      <c r="ONO1967" s="20"/>
      <c r="ONP1967" s="20"/>
      <c r="ONQ1967" s="20"/>
      <c r="ONR1967" s="20"/>
      <c r="ONS1967" s="20"/>
      <c r="ONT1967" s="20"/>
      <c r="ONU1967" s="20"/>
      <c r="ONV1967" s="20"/>
      <c r="ONW1967" s="20"/>
      <c r="ONX1967" s="20"/>
      <c r="ONY1967" s="20"/>
      <c r="ONZ1967" s="20"/>
      <c r="OOA1967" s="20"/>
      <c r="OOB1967" s="20"/>
      <c r="OOC1967" s="20"/>
      <c r="OOD1967" s="20"/>
      <c r="OOE1967" s="20"/>
      <c r="OOF1967" s="20"/>
      <c r="OOG1967" s="20"/>
      <c r="OOH1967" s="20"/>
      <c r="OOI1967" s="20"/>
      <c r="OOJ1967" s="20"/>
      <c r="OOK1967" s="20"/>
      <c r="OOL1967" s="20"/>
      <c r="OOM1967" s="20"/>
      <c r="OON1967" s="20"/>
      <c r="OOO1967" s="20"/>
      <c r="OOP1967" s="20"/>
      <c r="OOQ1967" s="20"/>
      <c r="OOR1967" s="20"/>
      <c r="OOS1967" s="20"/>
      <c r="OOT1967" s="20"/>
      <c r="OOU1967" s="20"/>
      <c r="OOV1967" s="20"/>
      <c r="OOW1967" s="20"/>
      <c r="OOX1967" s="20"/>
      <c r="OOY1967" s="20"/>
      <c r="OOZ1967" s="20"/>
      <c r="OPA1967" s="20"/>
      <c r="OPB1967" s="20"/>
      <c r="OPC1967" s="20"/>
      <c r="OPD1967" s="20"/>
      <c r="OPE1967" s="20"/>
      <c r="OPF1967" s="20"/>
      <c r="OPG1967" s="20"/>
      <c r="OPH1967" s="20"/>
      <c r="OPI1967" s="20"/>
      <c r="OPJ1967" s="20"/>
      <c r="OPK1967" s="20"/>
      <c r="OPL1967" s="20"/>
      <c r="OPM1967" s="20"/>
      <c r="OPN1967" s="20"/>
      <c r="OPO1967" s="20"/>
      <c r="OPP1967" s="20"/>
      <c r="OPQ1967" s="20"/>
      <c r="OPR1967" s="20"/>
      <c r="OPS1967" s="20"/>
      <c r="OPT1967" s="20"/>
      <c r="OPU1967" s="20"/>
      <c r="OPV1967" s="20"/>
      <c r="OPW1967" s="20"/>
      <c r="OPX1967" s="20"/>
      <c r="OPY1967" s="20"/>
      <c r="OPZ1967" s="20"/>
      <c r="OQA1967" s="20"/>
      <c r="OQB1967" s="20"/>
      <c r="OQC1967" s="20"/>
      <c r="OQD1967" s="20"/>
      <c r="OQE1967" s="20"/>
      <c r="OQF1967" s="20"/>
      <c r="OQG1967" s="20"/>
      <c r="OQH1967" s="20"/>
      <c r="OQI1967" s="20"/>
      <c r="OQJ1967" s="20"/>
      <c r="OQK1967" s="20"/>
      <c r="OQL1967" s="20"/>
      <c r="OQM1967" s="20"/>
      <c r="OQN1967" s="20"/>
      <c r="OQO1967" s="20"/>
      <c r="OQP1967" s="20"/>
      <c r="OQQ1967" s="20"/>
      <c r="OQR1967" s="20"/>
      <c r="OQS1967" s="20"/>
      <c r="OQT1967" s="20"/>
      <c r="OQU1967" s="20"/>
      <c r="OQV1967" s="20"/>
      <c r="OQW1967" s="20"/>
      <c r="OQX1967" s="20"/>
      <c r="OQY1967" s="20"/>
      <c r="OQZ1967" s="20"/>
      <c r="ORA1967" s="20"/>
      <c r="ORB1967" s="20"/>
      <c r="ORC1967" s="20"/>
      <c r="ORD1967" s="20"/>
      <c r="ORE1967" s="20"/>
      <c r="ORF1967" s="20"/>
      <c r="ORG1967" s="20"/>
      <c r="ORH1967" s="20"/>
      <c r="ORI1967" s="20"/>
      <c r="ORJ1967" s="20"/>
      <c r="ORK1967" s="20"/>
      <c r="ORL1967" s="20"/>
      <c r="ORM1967" s="20"/>
      <c r="ORN1967" s="20"/>
      <c r="ORO1967" s="20"/>
      <c r="ORP1967" s="20"/>
      <c r="ORQ1967" s="20"/>
      <c r="ORR1967" s="20"/>
      <c r="ORS1967" s="20"/>
      <c r="ORT1967" s="20"/>
      <c r="ORU1967" s="20"/>
      <c r="ORV1967" s="20"/>
      <c r="ORW1967" s="20"/>
      <c r="ORX1967" s="20"/>
      <c r="ORY1967" s="20"/>
      <c r="ORZ1967" s="20"/>
      <c r="OSA1967" s="20"/>
      <c r="OSB1967" s="20"/>
      <c r="OSC1967" s="20"/>
      <c r="OSD1967" s="20"/>
      <c r="OSE1967" s="20"/>
      <c r="OSF1967" s="20"/>
      <c r="OSG1967" s="20"/>
      <c r="OSH1967" s="20"/>
      <c r="OSI1967" s="20"/>
      <c r="OSJ1967" s="20"/>
      <c r="OSK1967" s="20"/>
      <c r="OSL1967" s="20"/>
      <c r="OSM1967" s="20"/>
      <c r="OSN1967" s="20"/>
      <c r="OSO1967" s="20"/>
      <c r="OSP1967" s="20"/>
      <c r="OSQ1967" s="20"/>
      <c r="OSR1967" s="20"/>
      <c r="OSS1967" s="20"/>
      <c r="OST1967" s="20"/>
      <c r="OSU1967" s="20"/>
      <c r="OSV1967" s="20"/>
      <c r="OSW1967" s="20"/>
      <c r="OSX1967" s="20"/>
      <c r="OSY1967" s="20"/>
      <c r="OSZ1967" s="20"/>
      <c r="OTA1967" s="20"/>
      <c r="OTB1967" s="20"/>
      <c r="OTC1967" s="20"/>
      <c r="OTD1967" s="20"/>
      <c r="OTE1967" s="20"/>
      <c r="OTF1967" s="20"/>
      <c r="OTG1967" s="20"/>
      <c r="OTH1967" s="20"/>
      <c r="OTI1967" s="20"/>
      <c r="OTJ1967" s="20"/>
      <c r="OTK1967" s="20"/>
      <c r="OTL1967" s="20"/>
      <c r="OTM1967" s="20"/>
      <c r="OTN1967" s="20"/>
      <c r="OTO1967" s="20"/>
      <c r="OTP1967" s="20"/>
      <c r="OTQ1967" s="20"/>
      <c r="OTR1967" s="20"/>
      <c r="OTS1967" s="20"/>
      <c r="OTT1967" s="20"/>
      <c r="OTU1967" s="20"/>
      <c r="OTV1967" s="20"/>
      <c r="OTW1967" s="20"/>
      <c r="OTX1967" s="20"/>
      <c r="OTY1967" s="20"/>
      <c r="OTZ1967" s="20"/>
      <c r="OUA1967" s="20"/>
      <c r="OUB1967" s="20"/>
      <c r="OUC1967" s="20"/>
      <c r="OUD1967" s="20"/>
      <c r="OUE1967" s="20"/>
      <c r="OUF1967" s="20"/>
      <c r="OUG1967" s="20"/>
      <c r="OUH1967" s="20"/>
      <c r="OUI1967" s="20"/>
      <c r="OUJ1967" s="20"/>
      <c r="OUK1967" s="20"/>
      <c r="OUL1967" s="20"/>
      <c r="OUM1967" s="20"/>
      <c r="OUN1967" s="20"/>
      <c r="OUO1967" s="20"/>
      <c r="OUP1967" s="20"/>
      <c r="OUQ1967" s="20"/>
      <c r="OUR1967" s="20"/>
      <c r="OUS1967" s="20"/>
      <c r="OUT1967" s="20"/>
      <c r="OUU1967" s="20"/>
      <c r="OUV1967" s="20"/>
      <c r="OUW1967" s="20"/>
      <c r="OUX1967" s="20"/>
      <c r="OUY1967" s="20"/>
      <c r="OUZ1967" s="20"/>
      <c r="OVA1967" s="20"/>
      <c r="OVB1967" s="20"/>
      <c r="OVC1967" s="20"/>
      <c r="OVD1967" s="20"/>
      <c r="OVE1967" s="20"/>
      <c r="OVF1967" s="20"/>
      <c r="OVG1967" s="20"/>
      <c r="OVH1967" s="20"/>
      <c r="OVI1967" s="20"/>
      <c r="OVJ1967" s="20"/>
      <c r="OVK1967" s="20"/>
      <c r="OVL1967" s="20"/>
      <c r="OVM1967" s="20"/>
      <c r="OVN1967" s="20"/>
      <c r="OVO1967" s="20"/>
      <c r="OVP1967" s="20"/>
      <c r="OVQ1967" s="20"/>
      <c r="OVR1967" s="20"/>
      <c r="OVS1967" s="20"/>
      <c r="OVT1967" s="20"/>
      <c r="OVU1967" s="20"/>
      <c r="OVV1967" s="20"/>
      <c r="OVW1967" s="20"/>
      <c r="OVX1967" s="20"/>
      <c r="OVY1967" s="20"/>
      <c r="OVZ1967" s="20"/>
      <c r="OWA1967" s="20"/>
      <c r="OWB1967" s="20"/>
      <c r="OWC1967" s="20"/>
      <c r="OWD1967" s="20"/>
      <c r="OWE1967" s="20"/>
      <c r="OWF1967" s="20"/>
      <c r="OWG1967" s="20"/>
      <c r="OWH1967" s="20"/>
      <c r="OWI1967" s="20"/>
      <c r="OWJ1967" s="20"/>
      <c r="OWK1967" s="20"/>
      <c r="OWL1967" s="20"/>
      <c r="OWM1967" s="20"/>
      <c r="OWN1967" s="20"/>
      <c r="OWO1967" s="20"/>
      <c r="OWP1967" s="20"/>
      <c r="OWQ1967" s="20"/>
      <c r="OWR1967" s="20"/>
      <c r="OWS1967" s="20"/>
      <c r="OWT1967" s="20"/>
      <c r="OWU1967" s="20"/>
      <c r="OWV1967" s="20"/>
      <c r="OWW1967" s="20"/>
      <c r="OWX1967" s="20"/>
      <c r="OWY1967" s="20"/>
      <c r="OWZ1967" s="20"/>
      <c r="OXA1967" s="20"/>
      <c r="OXB1967" s="20"/>
      <c r="OXC1967" s="20"/>
      <c r="OXD1967" s="20"/>
      <c r="OXE1967" s="20"/>
      <c r="OXF1967" s="20"/>
      <c r="OXG1967" s="20"/>
      <c r="OXH1967" s="20"/>
      <c r="OXI1967" s="20"/>
      <c r="OXJ1967" s="20"/>
      <c r="OXK1967" s="20"/>
      <c r="OXL1967" s="20"/>
      <c r="OXM1967" s="20"/>
      <c r="OXN1967" s="20"/>
      <c r="OXO1967" s="20"/>
      <c r="OXP1967" s="20"/>
      <c r="OXQ1967" s="20"/>
      <c r="OXR1967" s="20"/>
      <c r="OXS1967" s="20"/>
      <c r="OXT1967" s="20"/>
      <c r="OXU1967" s="20"/>
      <c r="OXV1967" s="20"/>
      <c r="OXW1967" s="20"/>
      <c r="OXX1967" s="20"/>
      <c r="OXY1967" s="20"/>
      <c r="OXZ1967" s="20"/>
      <c r="OYA1967" s="20"/>
      <c r="OYB1967" s="20"/>
      <c r="OYC1967" s="20"/>
      <c r="OYD1967" s="20"/>
      <c r="OYE1967" s="20"/>
      <c r="OYF1967" s="20"/>
      <c r="OYG1967" s="20"/>
      <c r="OYH1967" s="20"/>
      <c r="OYI1967" s="20"/>
      <c r="OYJ1967" s="20"/>
      <c r="OYK1967" s="20"/>
      <c r="OYL1967" s="20"/>
      <c r="OYM1967" s="20"/>
      <c r="OYN1967" s="20"/>
      <c r="OYO1967" s="20"/>
      <c r="OYP1967" s="20"/>
      <c r="OYQ1967" s="20"/>
      <c r="OYR1967" s="20"/>
      <c r="OYS1967" s="20"/>
      <c r="OYT1967" s="20"/>
      <c r="OYU1967" s="20"/>
      <c r="OYV1967" s="20"/>
      <c r="OYW1967" s="20"/>
      <c r="OYX1967" s="20"/>
      <c r="OYY1967" s="20"/>
      <c r="OYZ1967" s="20"/>
      <c r="OZA1967" s="20"/>
      <c r="OZB1967" s="20"/>
      <c r="OZC1967" s="20"/>
      <c r="OZD1967" s="20"/>
      <c r="OZE1967" s="20"/>
      <c r="OZF1967" s="20"/>
      <c r="OZG1967" s="20"/>
      <c r="OZH1967" s="20"/>
      <c r="OZI1967" s="20"/>
      <c r="OZJ1967" s="20"/>
      <c r="OZK1967" s="20"/>
      <c r="OZL1967" s="20"/>
      <c r="OZM1967" s="20"/>
      <c r="OZN1967" s="20"/>
      <c r="OZO1967" s="20"/>
      <c r="OZP1967" s="20"/>
      <c r="OZQ1967" s="20"/>
      <c r="OZR1967" s="20"/>
      <c r="OZS1967" s="20"/>
      <c r="OZT1967" s="20"/>
      <c r="OZU1967" s="20"/>
      <c r="OZV1967" s="20"/>
      <c r="OZW1967" s="20"/>
      <c r="OZX1967" s="20"/>
      <c r="OZY1967" s="20"/>
      <c r="OZZ1967" s="20"/>
      <c r="PAA1967" s="20"/>
      <c r="PAB1967" s="20"/>
      <c r="PAC1967" s="20"/>
      <c r="PAD1967" s="20"/>
      <c r="PAE1967" s="20"/>
      <c r="PAF1967" s="20"/>
      <c r="PAG1967" s="20"/>
      <c r="PAH1967" s="20"/>
      <c r="PAI1967" s="20"/>
      <c r="PAJ1967" s="20"/>
      <c r="PAK1967" s="20"/>
      <c r="PAL1967" s="20"/>
      <c r="PAM1967" s="20"/>
      <c r="PAN1967" s="20"/>
      <c r="PAO1967" s="20"/>
      <c r="PAP1967" s="20"/>
      <c r="PAQ1967" s="20"/>
      <c r="PAR1967" s="20"/>
      <c r="PAS1967" s="20"/>
      <c r="PAT1967" s="20"/>
      <c r="PAU1967" s="20"/>
      <c r="PAV1967" s="20"/>
      <c r="PAW1967" s="20"/>
      <c r="PAX1967" s="20"/>
      <c r="PAY1967" s="20"/>
      <c r="PAZ1967" s="20"/>
      <c r="PBA1967" s="20"/>
      <c r="PBB1967" s="20"/>
      <c r="PBC1967" s="20"/>
      <c r="PBD1967" s="20"/>
      <c r="PBE1967" s="20"/>
      <c r="PBF1967" s="20"/>
      <c r="PBG1967" s="20"/>
      <c r="PBH1967" s="20"/>
      <c r="PBI1967" s="20"/>
      <c r="PBJ1967" s="20"/>
      <c r="PBK1967" s="20"/>
      <c r="PBL1967" s="20"/>
      <c r="PBM1967" s="20"/>
      <c r="PBN1967" s="20"/>
      <c r="PBO1967" s="20"/>
      <c r="PBP1967" s="20"/>
      <c r="PBQ1967" s="20"/>
      <c r="PBR1967" s="20"/>
      <c r="PBS1967" s="20"/>
      <c r="PBT1967" s="20"/>
      <c r="PBU1967" s="20"/>
      <c r="PBV1967" s="20"/>
      <c r="PBW1967" s="20"/>
      <c r="PBX1967" s="20"/>
      <c r="PBY1967" s="20"/>
      <c r="PBZ1967" s="20"/>
      <c r="PCA1967" s="20"/>
      <c r="PCB1967" s="20"/>
      <c r="PCC1967" s="20"/>
      <c r="PCD1967" s="20"/>
      <c r="PCE1967" s="20"/>
      <c r="PCF1967" s="20"/>
      <c r="PCG1967" s="20"/>
      <c r="PCH1967" s="20"/>
      <c r="PCI1967" s="20"/>
      <c r="PCJ1967" s="20"/>
      <c r="PCK1967" s="20"/>
      <c r="PCL1967" s="20"/>
      <c r="PCM1967" s="20"/>
      <c r="PCN1967" s="20"/>
      <c r="PCO1967" s="20"/>
      <c r="PCP1967" s="20"/>
      <c r="PCQ1967" s="20"/>
      <c r="PCR1967" s="20"/>
      <c r="PCS1967" s="20"/>
      <c r="PCT1967" s="20"/>
      <c r="PCU1967" s="20"/>
      <c r="PCV1967" s="20"/>
      <c r="PCW1967" s="20"/>
      <c r="PCX1967" s="20"/>
      <c r="PCY1967" s="20"/>
      <c r="PCZ1967" s="20"/>
      <c r="PDA1967" s="20"/>
      <c r="PDB1967" s="20"/>
      <c r="PDC1967" s="20"/>
      <c r="PDD1967" s="20"/>
      <c r="PDE1967" s="20"/>
      <c r="PDF1967" s="20"/>
      <c r="PDG1967" s="20"/>
      <c r="PDH1967" s="20"/>
      <c r="PDI1967" s="20"/>
      <c r="PDJ1967" s="20"/>
      <c r="PDK1967" s="20"/>
      <c r="PDL1967" s="20"/>
      <c r="PDM1967" s="20"/>
      <c r="PDN1967" s="20"/>
      <c r="PDO1967" s="20"/>
      <c r="PDP1967" s="20"/>
      <c r="PDQ1967" s="20"/>
      <c r="PDR1967" s="20"/>
      <c r="PDS1967" s="20"/>
      <c r="PDT1967" s="20"/>
      <c r="PDU1967" s="20"/>
      <c r="PDV1967" s="20"/>
      <c r="PDW1967" s="20"/>
      <c r="PDX1967" s="20"/>
      <c r="PDY1967" s="20"/>
      <c r="PDZ1967" s="20"/>
      <c r="PEA1967" s="20"/>
      <c r="PEB1967" s="20"/>
      <c r="PEC1967" s="20"/>
      <c r="PED1967" s="20"/>
      <c r="PEE1967" s="20"/>
      <c r="PEF1967" s="20"/>
      <c r="PEG1967" s="20"/>
      <c r="PEH1967" s="20"/>
      <c r="PEI1967" s="20"/>
      <c r="PEJ1967" s="20"/>
      <c r="PEK1967" s="20"/>
      <c r="PEL1967" s="20"/>
      <c r="PEM1967" s="20"/>
      <c r="PEN1967" s="20"/>
      <c r="PEO1967" s="20"/>
      <c r="PEP1967" s="20"/>
      <c r="PEQ1967" s="20"/>
      <c r="PER1967" s="20"/>
      <c r="PES1967" s="20"/>
      <c r="PET1967" s="20"/>
      <c r="PEU1967" s="20"/>
      <c r="PEV1967" s="20"/>
      <c r="PEW1967" s="20"/>
      <c r="PEX1967" s="20"/>
      <c r="PEY1967" s="20"/>
      <c r="PEZ1967" s="20"/>
      <c r="PFA1967" s="20"/>
      <c r="PFB1967" s="20"/>
      <c r="PFC1967" s="20"/>
      <c r="PFD1967" s="20"/>
      <c r="PFE1967" s="20"/>
      <c r="PFF1967" s="20"/>
      <c r="PFG1967" s="20"/>
      <c r="PFH1967" s="20"/>
      <c r="PFI1967" s="20"/>
      <c r="PFJ1967" s="20"/>
      <c r="PFK1967" s="20"/>
      <c r="PFL1967" s="20"/>
      <c r="PFM1967" s="20"/>
      <c r="PFN1967" s="20"/>
      <c r="PFO1967" s="20"/>
      <c r="PFP1967" s="20"/>
      <c r="PFQ1967" s="20"/>
      <c r="PFR1967" s="20"/>
      <c r="PFS1967" s="20"/>
      <c r="PFT1967" s="20"/>
      <c r="PFU1967" s="20"/>
      <c r="PFV1967" s="20"/>
      <c r="PFW1967" s="20"/>
      <c r="PFX1967" s="20"/>
      <c r="PFY1967" s="20"/>
      <c r="PFZ1967" s="20"/>
      <c r="PGA1967" s="20"/>
      <c r="PGB1967" s="20"/>
      <c r="PGC1967" s="20"/>
      <c r="PGD1967" s="20"/>
      <c r="PGE1967" s="20"/>
      <c r="PGF1967" s="20"/>
      <c r="PGG1967" s="20"/>
      <c r="PGH1967" s="20"/>
      <c r="PGI1967" s="20"/>
      <c r="PGJ1967" s="20"/>
      <c r="PGK1967" s="20"/>
      <c r="PGL1967" s="20"/>
      <c r="PGM1967" s="20"/>
      <c r="PGN1967" s="20"/>
      <c r="PGO1967" s="20"/>
      <c r="PGP1967" s="20"/>
      <c r="PGQ1967" s="20"/>
      <c r="PGR1967" s="20"/>
      <c r="PGS1967" s="20"/>
      <c r="PGT1967" s="20"/>
      <c r="PGU1967" s="20"/>
      <c r="PGV1967" s="20"/>
      <c r="PGW1967" s="20"/>
      <c r="PGX1967" s="20"/>
      <c r="PGY1967" s="20"/>
      <c r="PGZ1967" s="20"/>
      <c r="PHA1967" s="20"/>
      <c r="PHB1967" s="20"/>
      <c r="PHC1967" s="20"/>
      <c r="PHD1967" s="20"/>
      <c r="PHE1967" s="20"/>
      <c r="PHF1967" s="20"/>
      <c r="PHG1967" s="20"/>
      <c r="PHH1967" s="20"/>
      <c r="PHI1967" s="20"/>
      <c r="PHJ1967" s="20"/>
      <c r="PHK1967" s="20"/>
      <c r="PHL1967" s="20"/>
      <c r="PHM1967" s="20"/>
      <c r="PHN1967" s="20"/>
      <c r="PHO1967" s="20"/>
      <c r="PHP1967" s="20"/>
      <c r="PHQ1967" s="20"/>
      <c r="PHR1967" s="20"/>
      <c r="PHS1967" s="20"/>
      <c r="PHT1967" s="20"/>
      <c r="PHU1967" s="20"/>
      <c r="PHV1967" s="20"/>
      <c r="PHW1967" s="20"/>
      <c r="PHX1967" s="20"/>
      <c r="PHY1967" s="20"/>
      <c r="PHZ1967" s="20"/>
      <c r="PIA1967" s="20"/>
      <c r="PIB1967" s="20"/>
      <c r="PIC1967" s="20"/>
      <c r="PID1967" s="20"/>
      <c r="PIE1967" s="20"/>
      <c r="PIF1967" s="20"/>
      <c r="PIG1967" s="20"/>
      <c r="PIH1967" s="20"/>
      <c r="PII1967" s="20"/>
      <c r="PIJ1967" s="20"/>
      <c r="PIK1967" s="20"/>
      <c r="PIL1967" s="20"/>
      <c r="PIM1967" s="20"/>
      <c r="PIN1967" s="20"/>
      <c r="PIO1967" s="20"/>
      <c r="PIP1967" s="20"/>
      <c r="PIQ1967" s="20"/>
      <c r="PIR1967" s="20"/>
      <c r="PIS1967" s="20"/>
      <c r="PIT1967" s="20"/>
      <c r="PIU1967" s="20"/>
      <c r="PIV1967" s="20"/>
      <c r="PIW1967" s="20"/>
      <c r="PIX1967" s="20"/>
      <c r="PIY1967" s="20"/>
      <c r="PIZ1967" s="20"/>
      <c r="PJA1967" s="20"/>
      <c r="PJB1967" s="20"/>
      <c r="PJC1967" s="20"/>
      <c r="PJD1967" s="20"/>
      <c r="PJE1967" s="20"/>
      <c r="PJF1967" s="20"/>
      <c r="PJG1967" s="20"/>
      <c r="PJH1967" s="20"/>
      <c r="PJI1967" s="20"/>
      <c r="PJJ1967" s="20"/>
      <c r="PJK1967" s="20"/>
      <c r="PJL1967" s="20"/>
      <c r="PJM1967" s="20"/>
      <c r="PJN1967" s="20"/>
      <c r="PJO1967" s="20"/>
      <c r="PJP1967" s="20"/>
      <c r="PJQ1967" s="20"/>
      <c r="PJR1967" s="20"/>
      <c r="PJS1967" s="20"/>
      <c r="PJT1967" s="20"/>
      <c r="PJU1967" s="20"/>
      <c r="PJV1967" s="20"/>
      <c r="PJW1967" s="20"/>
      <c r="PJX1967" s="20"/>
      <c r="PJY1967" s="20"/>
      <c r="PJZ1967" s="20"/>
      <c r="PKA1967" s="20"/>
      <c r="PKB1967" s="20"/>
      <c r="PKC1967" s="20"/>
      <c r="PKD1967" s="20"/>
      <c r="PKE1967" s="20"/>
      <c r="PKF1967" s="20"/>
      <c r="PKG1967" s="20"/>
      <c r="PKH1967" s="20"/>
      <c r="PKI1967" s="20"/>
      <c r="PKJ1967" s="20"/>
      <c r="PKK1967" s="20"/>
      <c r="PKL1967" s="20"/>
      <c r="PKM1967" s="20"/>
      <c r="PKN1967" s="20"/>
      <c r="PKO1967" s="20"/>
      <c r="PKP1967" s="20"/>
      <c r="PKQ1967" s="20"/>
      <c r="PKR1967" s="20"/>
      <c r="PKS1967" s="20"/>
      <c r="PKT1967" s="20"/>
      <c r="PKU1967" s="20"/>
      <c r="PKV1967" s="20"/>
      <c r="PKW1967" s="20"/>
      <c r="PKX1967" s="20"/>
      <c r="PKY1967" s="20"/>
      <c r="PKZ1967" s="20"/>
      <c r="PLA1967" s="20"/>
      <c r="PLB1967" s="20"/>
      <c r="PLC1967" s="20"/>
      <c r="PLD1967" s="20"/>
      <c r="PLE1967" s="20"/>
      <c r="PLF1967" s="20"/>
      <c r="PLG1967" s="20"/>
      <c r="PLH1967" s="20"/>
      <c r="PLI1967" s="20"/>
      <c r="PLJ1967" s="20"/>
      <c r="PLK1967" s="20"/>
      <c r="PLL1967" s="20"/>
      <c r="PLM1967" s="20"/>
      <c r="PLN1967" s="20"/>
      <c r="PLO1967" s="20"/>
      <c r="PLP1967" s="20"/>
      <c r="PLQ1967" s="20"/>
      <c r="PLR1967" s="20"/>
      <c r="PLS1967" s="20"/>
      <c r="PLT1967" s="20"/>
      <c r="PLU1967" s="20"/>
      <c r="PLV1967" s="20"/>
      <c r="PLW1967" s="20"/>
      <c r="PLX1967" s="20"/>
      <c r="PLY1967" s="20"/>
      <c r="PLZ1967" s="20"/>
      <c r="PMA1967" s="20"/>
      <c r="PMB1967" s="20"/>
      <c r="PMC1967" s="20"/>
      <c r="PMD1967" s="20"/>
      <c r="PME1967" s="20"/>
      <c r="PMF1967" s="20"/>
      <c r="PMG1967" s="20"/>
      <c r="PMH1967" s="20"/>
      <c r="PMI1967" s="20"/>
      <c r="PMJ1967" s="20"/>
      <c r="PMK1967" s="20"/>
      <c r="PML1967" s="20"/>
      <c r="PMM1967" s="20"/>
      <c r="PMN1967" s="20"/>
      <c r="PMO1967" s="20"/>
      <c r="PMP1967" s="20"/>
      <c r="PMQ1967" s="20"/>
      <c r="PMR1967" s="20"/>
      <c r="PMS1967" s="20"/>
      <c r="PMT1967" s="20"/>
      <c r="PMU1967" s="20"/>
      <c r="PMV1967" s="20"/>
      <c r="PMW1967" s="20"/>
      <c r="PMX1967" s="20"/>
      <c r="PMY1967" s="20"/>
      <c r="PMZ1967" s="20"/>
      <c r="PNA1967" s="20"/>
      <c r="PNB1967" s="20"/>
      <c r="PNC1967" s="20"/>
      <c r="PND1967" s="20"/>
      <c r="PNE1967" s="20"/>
      <c r="PNF1967" s="20"/>
      <c r="PNG1967" s="20"/>
      <c r="PNH1967" s="20"/>
      <c r="PNI1967" s="20"/>
      <c r="PNJ1967" s="20"/>
      <c r="PNK1967" s="20"/>
      <c r="PNL1967" s="20"/>
      <c r="PNM1967" s="20"/>
      <c r="PNN1967" s="20"/>
      <c r="PNO1967" s="20"/>
      <c r="PNP1967" s="20"/>
      <c r="PNQ1967" s="20"/>
      <c r="PNR1967" s="20"/>
      <c r="PNS1967" s="20"/>
      <c r="PNT1967" s="20"/>
      <c r="PNU1967" s="20"/>
      <c r="PNV1967" s="20"/>
      <c r="PNW1967" s="20"/>
      <c r="PNX1967" s="20"/>
      <c r="PNY1967" s="20"/>
      <c r="PNZ1967" s="20"/>
      <c r="POA1967" s="20"/>
      <c r="POB1967" s="20"/>
      <c r="POC1967" s="20"/>
      <c r="POD1967" s="20"/>
      <c r="POE1967" s="20"/>
      <c r="POF1967" s="20"/>
      <c r="POG1967" s="20"/>
      <c r="POH1967" s="20"/>
      <c r="POI1967" s="20"/>
      <c r="POJ1967" s="20"/>
      <c r="POK1967" s="20"/>
      <c r="POL1967" s="20"/>
      <c r="POM1967" s="20"/>
      <c r="PON1967" s="20"/>
      <c r="POO1967" s="20"/>
      <c r="POP1967" s="20"/>
      <c r="POQ1967" s="20"/>
      <c r="POR1967" s="20"/>
      <c r="POS1967" s="20"/>
      <c r="POT1967" s="20"/>
      <c r="POU1967" s="20"/>
      <c r="POV1967" s="20"/>
      <c r="POW1967" s="20"/>
      <c r="POX1967" s="20"/>
      <c r="POY1967" s="20"/>
      <c r="POZ1967" s="20"/>
      <c r="PPA1967" s="20"/>
      <c r="PPB1967" s="20"/>
      <c r="PPC1967" s="20"/>
      <c r="PPD1967" s="20"/>
      <c r="PPE1967" s="20"/>
      <c r="PPF1967" s="20"/>
      <c r="PPG1967" s="20"/>
      <c r="PPH1967" s="20"/>
      <c r="PPI1967" s="20"/>
      <c r="PPJ1967" s="20"/>
      <c r="PPK1967" s="20"/>
      <c r="PPL1967" s="20"/>
      <c r="PPM1967" s="20"/>
      <c r="PPN1967" s="20"/>
      <c r="PPO1967" s="20"/>
      <c r="PPP1967" s="20"/>
      <c r="PPQ1967" s="20"/>
      <c r="PPR1967" s="20"/>
      <c r="PPS1967" s="20"/>
      <c r="PPT1967" s="20"/>
      <c r="PPU1967" s="20"/>
      <c r="PPV1967" s="20"/>
      <c r="PPW1967" s="20"/>
      <c r="PPX1967" s="20"/>
      <c r="PPY1967" s="20"/>
      <c r="PPZ1967" s="20"/>
      <c r="PQA1967" s="20"/>
      <c r="PQB1967" s="20"/>
      <c r="PQC1967" s="20"/>
      <c r="PQD1967" s="20"/>
      <c r="PQE1967" s="20"/>
      <c r="PQF1967" s="20"/>
      <c r="PQG1967" s="20"/>
      <c r="PQH1967" s="20"/>
      <c r="PQI1967" s="20"/>
      <c r="PQJ1967" s="20"/>
      <c r="PQK1967" s="20"/>
      <c r="PQL1967" s="20"/>
      <c r="PQM1967" s="20"/>
      <c r="PQN1967" s="20"/>
      <c r="PQO1967" s="20"/>
      <c r="PQP1967" s="20"/>
      <c r="PQQ1967" s="20"/>
      <c r="PQR1967" s="20"/>
      <c r="PQS1967" s="20"/>
      <c r="PQT1967" s="20"/>
      <c r="PQU1967" s="20"/>
      <c r="PQV1967" s="20"/>
      <c r="PQW1967" s="20"/>
      <c r="PQX1967" s="20"/>
      <c r="PQY1967" s="20"/>
      <c r="PQZ1967" s="20"/>
      <c r="PRA1967" s="20"/>
      <c r="PRB1967" s="20"/>
      <c r="PRC1967" s="20"/>
      <c r="PRD1967" s="20"/>
      <c r="PRE1967" s="20"/>
      <c r="PRF1967" s="20"/>
      <c r="PRG1967" s="20"/>
      <c r="PRH1967" s="20"/>
      <c r="PRI1967" s="20"/>
      <c r="PRJ1967" s="20"/>
      <c r="PRK1967" s="20"/>
      <c r="PRL1967" s="20"/>
      <c r="PRM1967" s="20"/>
      <c r="PRN1967" s="20"/>
      <c r="PRO1967" s="20"/>
      <c r="PRP1967" s="20"/>
      <c r="PRQ1967" s="20"/>
      <c r="PRR1967" s="20"/>
      <c r="PRS1967" s="20"/>
      <c r="PRT1967" s="20"/>
      <c r="PRU1967" s="20"/>
      <c r="PRV1967" s="20"/>
      <c r="PRW1967" s="20"/>
      <c r="PRX1967" s="20"/>
      <c r="PRY1967" s="20"/>
      <c r="PRZ1967" s="20"/>
      <c r="PSA1967" s="20"/>
      <c r="PSB1967" s="20"/>
      <c r="PSC1967" s="20"/>
      <c r="PSD1967" s="20"/>
      <c r="PSE1967" s="20"/>
      <c r="PSF1967" s="20"/>
      <c r="PSG1967" s="20"/>
      <c r="PSH1967" s="20"/>
      <c r="PSI1967" s="20"/>
      <c r="PSJ1967" s="20"/>
      <c r="PSK1967" s="20"/>
      <c r="PSL1967" s="20"/>
      <c r="PSM1967" s="20"/>
      <c r="PSN1967" s="20"/>
      <c r="PSO1967" s="20"/>
      <c r="PSP1967" s="20"/>
      <c r="PSQ1967" s="20"/>
      <c r="PSR1967" s="20"/>
      <c r="PSS1967" s="20"/>
      <c r="PST1967" s="20"/>
      <c r="PSU1967" s="20"/>
      <c r="PSV1967" s="20"/>
      <c r="PSW1967" s="20"/>
      <c r="PSX1967" s="20"/>
      <c r="PSY1967" s="20"/>
      <c r="PSZ1967" s="20"/>
      <c r="PTA1967" s="20"/>
      <c r="PTB1967" s="20"/>
      <c r="PTC1967" s="20"/>
      <c r="PTD1967" s="20"/>
      <c r="PTE1967" s="20"/>
      <c r="PTF1967" s="20"/>
      <c r="PTG1967" s="20"/>
      <c r="PTH1967" s="20"/>
      <c r="PTI1967" s="20"/>
      <c r="PTJ1967" s="20"/>
      <c r="PTK1967" s="20"/>
      <c r="PTL1967" s="20"/>
      <c r="PTM1967" s="20"/>
      <c r="PTN1967" s="20"/>
      <c r="PTO1967" s="20"/>
      <c r="PTP1967" s="20"/>
      <c r="PTQ1967" s="20"/>
      <c r="PTR1967" s="20"/>
      <c r="PTS1967" s="20"/>
      <c r="PTT1967" s="20"/>
      <c r="PTU1967" s="20"/>
      <c r="PTV1967" s="20"/>
      <c r="PTW1967" s="20"/>
      <c r="PTX1967" s="20"/>
      <c r="PTY1967" s="20"/>
      <c r="PTZ1967" s="20"/>
      <c r="PUA1967" s="20"/>
      <c r="PUB1967" s="20"/>
      <c r="PUC1967" s="20"/>
      <c r="PUD1967" s="20"/>
      <c r="PUE1967" s="20"/>
      <c r="PUF1967" s="20"/>
      <c r="PUG1967" s="20"/>
      <c r="PUH1967" s="20"/>
      <c r="PUI1967" s="20"/>
      <c r="PUJ1967" s="20"/>
      <c r="PUK1967" s="20"/>
      <c r="PUL1967" s="20"/>
      <c r="PUM1967" s="20"/>
      <c r="PUN1967" s="20"/>
      <c r="PUO1967" s="20"/>
      <c r="PUP1967" s="20"/>
      <c r="PUQ1967" s="20"/>
      <c r="PUR1967" s="20"/>
      <c r="PUS1967" s="20"/>
      <c r="PUT1967" s="20"/>
      <c r="PUU1967" s="20"/>
      <c r="PUV1967" s="20"/>
      <c r="PUW1967" s="20"/>
      <c r="PUX1967" s="20"/>
      <c r="PUY1967" s="20"/>
      <c r="PUZ1967" s="20"/>
      <c r="PVA1967" s="20"/>
      <c r="PVB1967" s="20"/>
      <c r="PVC1967" s="20"/>
      <c r="PVD1967" s="20"/>
      <c r="PVE1967" s="20"/>
      <c r="PVF1967" s="20"/>
      <c r="PVG1967" s="20"/>
      <c r="PVH1967" s="20"/>
      <c r="PVI1967" s="20"/>
      <c r="PVJ1967" s="20"/>
      <c r="PVK1967" s="20"/>
      <c r="PVL1967" s="20"/>
      <c r="PVM1967" s="20"/>
      <c r="PVN1967" s="20"/>
      <c r="PVO1967" s="20"/>
      <c r="PVP1967" s="20"/>
      <c r="PVQ1967" s="20"/>
      <c r="PVR1967" s="20"/>
      <c r="PVS1967" s="20"/>
      <c r="PVT1967" s="20"/>
      <c r="PVU1967" s="20"/>
      <c r="PVV1967" s="20"/>
      <c r="PVW1967" s="20"/>
      <c r="PVX1967" s="20"/>
      <c r="PVY1967" s="20"/>
      <c r="PVZ1967" s="20"/>
      <c r="PWA1967" s="20"/>
      <c r="PWB1967" s="20"/>
      <c r="PWC1967" s="20"/>
      <c r="PWD1967" s="20"/>
      <c r="PWE1967" s="20"/>
      <c r="PWF1967" s="20"/>
      <c r="PWG1967" s="20"/>
      <c r="PWH1967" s="20"/>
      <c r="PWI1967" s="20"/>
      <c r="PWJ1967" s="20"/>
      <c r="PWK1967" s="20"/>
      <c r="PWL1967" s="20"/>
      <c r="PWM1967" s="20"/>
      <c r="PWN1967" s="20"/>
      <c r="PWO1967" s="20"/>
      <c r="PWP1967" s="20"/>
      <c r="PWQ1967" s="20"/>
      <c r="PWR1967" s="20"/>
      <c r="PWS1967" s="20"/>
      <c r="PWT1967" s="20"/>
      <c r="PWU1967" s="20"/>
      <c r="PWV1967" s="20"/>
      <c r="PWW1967" s="20"/>
      <c r="PWX1967" s="20"/>
      <c r="PWY1967" s="20"/>
      <c r="PWZ1967" s="20"/>
      <c r="PXA1967" s="20"/>
      <c r="PXB1967" s="20"/>
      <c r="PXC1967" s="20"/>
      <c r="PXD1967" s="20"/>
      <c r="PXE1967" s="20"/>
      <c r="PXF1967" s="20"/>
      <c r="PXG1967" s="20"/>
      <c r="PXH1967" s="20"/>
      <c r="PXI1967" s="20"/>
      <c r="PXJ1967" s="20"/>
      <c r="PXK1967" s="20"/>
      <c r="PXL1967" s="20"/>
      <c r="PXM1967" s="20"/>
      <c r="PXN1967" s="20"/>
      <c r="PXO1967" s="20"/>
      <c r="PXP1967" s="20"/>
      <c r="PXQ1967" s="20"/>
      <c r="PXR1967" s="20"/>
      <c r="PXS1967" s="20"/>
      <c r="PXT1967" s="20"/>
      <c r="PXU1967" s="20"/>
      <c r="PXV1967" s="20"/>
      <c r="PXW1967" s="20"/>
      <c r="PXX1967" s="20"/>
      <c r="PXY1967" s="20"/>
      <c r="PXZ1967" s="20"/>
      <c r="PYA1967" s="20"/>
      <c r="PYB1967" s="20"/>
      <c r="PYC1967" s="20"/>
      <c r="PYD1967" s="20"/>
      <c r="PYE1967" s="20"/>
      <c r="PYF1967" s="20"/>
      <c r="PYG1967" s="20"/>
      <c r="PYH1967" s="20"/>
      <c r="PYI1967" s="20"/>
      <c r="PYJ1967" s="20"/>
      <c r="PYK1967" s="20"/>
      <c r="PYL1967" s="20"/>
      <c r="PYM1967" s="20"/>
      <c r="PYN1967" s="20"/>
      <c r="PYO1967" s="20"/>
      <c r="PYP1967" s="20"/>
      <c r="PYQ1967" s="20"/>
      <c r="PYR1967" s="20"/>
      <c r="PYS1967" s="20"/>
      <c r="PYT1967" s="20"/>
      <c r="PYU1967" s="20"/>
      <c r="PYV1967" s="20"/>
      <c r="PYW1967" s="20"/>
      <c r="PYX1967" s="20"/>
      <c r="PYY1967" s="20"/>
      <c r="PYZ1967" s="20"/>
      <c r="PZA1967" s="20"/>
      <c r="PZB1967" s="20"/>
      <c r="PZC1967" s="20"/>
      <c r="PZD1967" s="20"/>
      <c r="PZE1967" s="20"/>
      <c r="PZF1967" s="20"/>
      <c r="PZG1967" s="20"/>
      <c r="PZH1967" s="20"/>
      <c r="PZI1967" s="20"/>
      <c r="PZJ1967" s="20"/>
      <c r="PZK1967" s="20"/>
      <c r="PZL1967" s="20"/>
      <c r="PZM1967" s="20"/>
      <c r="PZN1967" s="20"/>
      <c r="PZO1967" s="20"/>
      <c r="PZP1967" s="20"/>
      <c r="PZQ1967" s="20"/>
      <c r="PZR1967" s="20"/>
      <c r="PZS1967" s="20"/>
      <c r="PZT1967" s="20"/>
      <c r="PZU1967" s="20"/>
      <c r="PZV1967" s="20"/>
      <c r="PZW1967" s="20"/>
      <c r="PZX1967" s="20"/>
      <c r="PZY1967" s="20"/>
      <c r="PZZ1967" s="20"/>
      <c r="QAA1967" s="20"/>
      <c r="QAB1967" s="20"/>
      <c r="QAC1967" s="20"/>
      <c r="QAD1967" s="20"/>
      <c r="QAE1967" s="20"/>
      <c r="QAF1967" s="20"/>
      <c r="QAG1967" s="20"/>
      <c r="QAH1967" s="20"/>
      <c r="QAI1967" s="20"/>
      <c r="QAJ1967" s="20"/>
      <c r="QAK1967" s="20"/>
      <c r="QAL1967" s="20"/>
      <c r="QAM1967" s="20"/>
      <c r="QAN1967" s="20"/>
      <c r="QAO1967" s="20"/>
      <c r="QAP1967" s="20"/>
      <c r="QAQ1967" s="20"/>
      <c r="QAR1967" s="20"/>
      <c r="QAS1967" s="20"/>
      <c r="QAT1967" s="20"/>
      <c r="QAU1967" s="20"/>
      <c r="QAV1967" s="20"/>
      <c r="QAW1967" s="20"/>
      <c r="QAX1967" s="20"/>
      <c r="QAY1967" s="20"/>
      <c r="QAZ1967" s="20"/>
      <c r="QBA1967" s="20"/>
      <c r="QBB1967" s="20"/>
      <c r="QBC1967" s="20"/>
      <c r="QBD1967" s="20"/>
      <c r="QBE1967" s="20"/>
      <c r="QBF1967" s="20"/>
      <c r="QBG1967" s="20"/>
      <c r="QBH1967" s="20"/>
      <c r="QBI1967" s="20"/>
      <c r="QBJ1967" s="20"/>
      <c r="QBK1967" s="20"/>
      <c r="QBL1967" s="20"/>
      <c r="QBM1967" s="20"/>
      <c r="QBN1967" s="20"/>
      <c r="QBO1967" s="20"/>
      <c r="QBP1967" s="20"/>
      <c r="QBQ1967" s="20"/>
      <c r="QBR1967" s="20"/>
      <c r="QBS1967" s="20"/>
      <c r="QBT1967" s="20"/>
      <c r="QBU1967" s="20"/>
      <c r="QBV1967" s="20"/>
      <c r="QBW1967" s="20"/>
      <c r="QBX1967" s="20"/>
      <c r="QBY1967" s="20"/>
      <c r="QBZ1967" s="20"/>
      <c r="QCA1967" s="20"/>
      <c r="QCB1967" s="20"/>
      <c r="QCC1967" s="20"/>
      <c r="QCD1967" s="20"/>
      <c r="QCE1967" s="20"/>
      <c r="QCF1967" s="20"/>
      <c r="QCG1967" s="20"/>
      <c r="QCH1967" s="20"/>
      <c r="QCI1967" s="20"/>
      <c r="QCJ1967" s="20"/>
      <c r="QCK1967" s="20"/>
      <c r="QCL1967" s="20"/>
      <c r="QCM1967" s="20"/>
      <c r="QCN1967" s="20"/>
      <c r="QCO1967" s="20"/>
      <c r="QCP1967" s="20"/>
      <c r="QCQ1967" s="20"/>
      <c r="QCR1967" s="20"/>
      <c r="QCS1967" s="20"/>
      <c r="QCT1967" s="20"/>
      <c r="QCU1967" s="20"/>
      <c r="QCV1967" s="20"/>
      <c r="QCW1967" s="20"/>
      <c r="QCX1967" s="20"/>
      <c r="QCY1967" s="20"/>
      <c r="QCZ1967" s="20"/>
      <c r="QDA1967" s="20"/>
      <c r="QDB1967" s="20"/>
      <c r="QDC1967" s="20"/>
      <c r="QDD1967" s="20"/>
      <c r="QDE1967" s="20"/>
      <c r="QDF1967" s="20"/>
      <c r="QDG1967" s="20"/>
      <c r="QDH1967" s="20"/>
      <c r="QDI1967" s="20"/>
      <c r="QDJ1967" s="20"/>
      <c r="QDK1967" s="20"/>
      <c r="QDL1967" s="20"/>
      <c r="QDM1967" s="20"/>
      <c r="QDN1967" s="20"/>
      <c r="QDO1967" s="20"/>
      <c r="QDP1967" s="20"/>
      <c r="QDQ1967" s="20"/>
      <c r="QDR1967" s="20"/>
      <c r="QDS1967" s="20"/>
      <c r="QDT1967" s="20"/>
      <c r="QDU1967" s="20"/>
      <c r="QDV1967" s="20"/>
      <c r="QDW1967" s="20"/>
      <c r="QDX1967" s="20"/>
      <c r="QDY1967" s="20"/>
      <c r="QDZ1967" s="20"/>
      <c r="QEA1967" s="20"/>
      <c r="QEB1967" s="20"/>
      <c r="QEC1967" s="20"/>
      <c r="QED1967" s="20"/>
      <c r="QEE1967" s="20"/>
      <c r="QEF1967" s="20"/>
      <c r="QEG1967" s="20"/>
      <c r="QEH1967" s="20"/>
      <c r="QEI1967" s="20"/>
      <c r="QEJ1967" s="20"/>
      <c r="QEK1967" s="20"/>
      <c r="QEL1967" s="20"/>
      <c r="QEM1967" s="20"/>
      <c r="QEN1967" s="20"/>
      <c r="QEO1967" s="20"/>
      <c r="QEP1967" s="20"/>
      <c r="QEQ1967" s="20"/>
      <c r="QER1967" s="20"/>
      <c r="QES1967" s="20"/>
      <c r="QET1967" s="20"/>
      <c r="QEU1967" s="20"/>
      <c r="QEV1967" s="20"/>
      <c r="QEW1967" s="20"/>
      <c r="QEX1967" s="20"/>
      <c r="QEY1967" s="20"/>
      <c r="QEZ1967" s="20"/>
      <c r="QFA1967" s="20"/>
      <c r="QFB1967" s="20"/>
      <c r="QFC1967" s="20"/>
      <c r="QFD1967" s="20"/>
      <c r="QFE1967" s="20"/>
      <c r="QFF1967" s="20"/>
      <c r="QFG1967" s="20"/>
      <c r="QFH1967" s="20"/>
      <c r="QFI1967" s="20"/>
      <c r="QFJ1967" s="20"/>
      <c r="QFK1967" s="20"/>
      <c r="QFL1967" s="20"/>
      <c r="QFM1967" s="20"/>
      <c r="QFN1967" s="20"/>
      <c r="QFO1967" s="20"/>
      <c r="QFP1967" s="20"/>
      <c r="QFQ1967" s="20"/>
      <c r="QFR1967" s="20"/>
      <c r="QFS1967" s="20"/>
      <c r="QFT1967" s="20"/>
      <c r="QFU1967" s="20"/>
      <c r="QFV1967" s="20"/>
      <c r="QFW1967" s="20"/>
      <c r="QFX1967" s="20"/>
      <c r="QFY1967" s="20"/>
      <c r="QFZ1967" s="20"/>
      <c r="QGA1967" s="20"/>
      <c r="QGB1967" s="20"/>
      <c r="QGC1967" s="20"/>
      <c r="QGD1967" s="20"/>
      <c r="QGE1967" s="20"/>
      <c r="QGF1967" s="20"/>
      <c r="QGG1967" s="20"/>
      <c r="QGH1967" s="20"/>
      <c r="QGI1967" s="20"/>
      <c r="QGJ1967" s="20"/>
      <c r="QGK1967" s="20"/>
      <c r="QGL1967" s="20"/>
      <c r="QGM1967" s="20"/>
      <c r="QGN1967" s="20"/>
      <c r="QGO1967" s="20"/>
      <c r="QGP1967" s="20"/>
      <c r="QGQ1967" s="20"/>
      <c r="QGR1967" s="20"/>
      <c r="QGS1967" s="20"/>
      <c r="QGT1967" s="20"/>
      <c r="QGU1967" s="20"/>
      <c r="QGV1967" s="20"/>
      <c r="QGW1967" s="20"/>
      <c r="QGX1967" s="20"/>
      <c r="QGY1967" s="20"/>
      <c r="QGZ1967" s="20"/>
      <c r="QHA1967" s="20"/>
      <c r="QHB1967" s="20"/>
      <c r="QHC1967" s="20"/>
      <c r="QHD1967" s="20"/>
      <c r="QHE1967" s="20"/>
      <c r="QHF1967" s="20"/>
      <c r="QHG1967" s="20"/>
      <c r="QHH1967" s="20"/>
      <c r="QHI1967" s="20"/>
      <c r="QHJ1967" s="20"/>
      <c r="QHK1967" s="20"/>
      <c r="QHL1967" s="20"/>
      <c r="QHM1967" s="20"/>
      <c r="QHN1967" s="20"/>
      <c r="QHO1967" s="20"/>
      <c r="QHP1967" s="20"/>
      <c r="QHQ1967" s="20"/>
      <c r="QHR1967" s="20"/>
      <c r="QHS1967" s="20"/>
      <c r="QHT1967" s="20"/>
      <c r="QHU1967" s="20"/>
      <c r="QHV1967" s="20"/>
      <c r="QHW1967" s="20"/>
      <c r="QHX1967" s="20"/>
      <c r="QHY1967" s="20"/>
      <c r="QHZ1967" s="20"/>
      <c r="QIA1967" s="20"/>
      <c r="QIB1967" s="20"/>
      <c r="QIC1967" s="20"/>
      <c r="QID1967" s="20"/>
      <c r="QIE1967" s="20"/>
      <c r="QIF1967" s="20"/>
      <c r="QIG1967" s="20"/>
      <c r="QIH1967" s="20"/>
      <c r="QII1967" s="20"/>
      <c r="QIJ1967" s="20"/>
      <c r="QIK1967" s="20"/>
      <c r="QIL1967" s="20"/>
      <c r="QIM1967" s="20"/>
      <c r="QIN1967" s="20"/>
      <c r="QIO1967" s="20"/>
      <c r="QIP1967" s="20"/>
      <c r="QIQ1967" s="20"/>
      <c r="QIR1967" s="20"/>
      <c r="QIS1967" s="20"/>
      <c r="QIT1967" s="20"/>
      <c r="QIU1967" s="20"/>
      <c r="QIV1967" s="20"/>
      <c r="QIW1967" s="20"/>
      <c r="QIX1967" s="20"/>
      <c r="QIY1967" s="20"/>
      <c r="QIZ1967" s="20"/>
      <c r="QJA1967" s="20"/>
      <c r="QJB1967" s="20"/>
      <c r="QJC1967" s="20"/>
      <c r="QJD1967" s="20"/>
      <c r="QJE1967" s="20"/>
      <c r="QJF1967" s="20"/>
      <c r="QJG1967" s="20"/>
      <c r="QJH1967" s="20"/>
      <c r="QJI1967" s="20"/>
      <c r="QJJ1967" s="20"/>
      <c r="QJK1967" s="20"/>
      <c r="QJL1967" s="20"/>
      <c r="QJM1967" s="20"/>
      <c r="QJN1967" s="20"/>
      <c r="QJO1967" s="20"/>
      <c r="QJP1967" s="20"/>
      <c r="QJQ1967" s="20"/>
      <c r="QJR1967" s="20"/>
      <c r="QJS1967" s="20"/>
      <c r="QJT1967" s="20"/>
      <c r="QJU1967" s="20"/>
      <c r="QJV1967" s="20"/>
      <c r="QJW1967" s="20"/>
      <c r="QJX1967" s="20"/>
      <c r="QJY1967" s="20"/>
      <c r="QJZ1967" s="20"/>
      <c r="QKA1967" s="20"/>
      <c r="QKB1967" s="20"/>
      <c r="QKC1967" s="20"/>
      <c r="QKD1967" s="20"/>
      <c r="QKE1967" s="20"/>
      <c r="QKF1967" s="20"/>
      <c r="QKG1967" s="20"/>
      <c r="QKH1967" s="20"/>
      <c r="QKI1967" s="20"/>
      <c r="QKJ1967" s="20"/>
      <c r="QKK1967" s="20"/>
      <c r="QKL1967" s="20"/>
      <c r="QKM1967" s="20"/>
      <c r="QKN1967" s="20"/>
      <c r="QKO1967" s="20"/>
      <c r="QKP1967" s="20"/>
      <c r="QKQ1967" s="20"/>
      <c r="QKR1967" s="20"/>
      <c r="QKS1967" s="20"/>
      <c r="QKT1967" s="20"/>
      <c r="QKU1967" s="20"/>
      <c r="QKV1967" s="20"/>
      <c r="QKW1967" s="20"/>
      <c r="QKX1967" s="20"/>
      <c r="QKY1967" s="20"/>
      <c r="QKZ1967" s="20"/>
      <c r="QLA1967" s="20"/>
      <c r="QLB1967" s="20"/>
      <c r="QLC1967" s="20"/>
      <c r="QLD1967" s="20"/>
      <c r="QLE1967" s="20"/>
      <c r="QLF1967" s="20"/>
      <c r="QLG1967" s="20"/>
      <c r="QLH1967" s="20"/>
      <c r="QLI1967" s="20"/>
      <c r="QLJ1967" s="20"/>
      <c r="QLK1967" s="20"/>
      <c r="QLL1967" s="20"/>
      <c r="QLM1967" s="20"/>
      <c r="QLN1967" s="20"/>
      <c r="QLO1967" s="20"/>
      <c r="QLP1967" s="20"/>
      <c r="QLQ1967" s="20"/>
      <c r="QLR1967" s="20"/>
      <c r="QLS1967" s="20"/>
      <c r="QLT1967" s="20"/>
      <c r="QLU1967" s="20"/>
      <c r="QLV1967" s="20"/>
      <c r="QLW1967" s="20"/>
      <c r="QLX1967" s="20"/>
      <c r="QLY1967" s="20"/>
      <c r="QLZ1967" s="20"/>
      <c r="QMA1967" s="20"/>
      <c r="QMB1967" s="20"/>
      <c r="QMC1967" s="20"/>
      <c r="QMD1967" s="20"/>
      <c r="QME1967" s="20"/>
      <c r="QMF1967" s="20"/>
      <c r="QMG1967" s="20"/>
      <c r="QMH1967" s="20"/>
      <c r="QMI1967" s="20"/>
      <c r="QMJ1967" s="20"/>
      <c r="QMK1967" s="20"/>
      <c r="QML1967" s="20"/>
      <c r="QMM1967" s="20"/>
      <c r="QMN1967" s="20"/>
      <c r="QMO1967" s="20"/>
      <c r="QMP1967" s="20"/>
      <c r="QMQ1967" s="20"/>
      <c r="QMR1967" s="20"/>
      <c r="QMS1967" s="20"/>
      <c r="QMT1967" s="20"/>
      <c r="QMU1967" s="20"/>
      <c r="QMV1967" s="20"/>
      <c r="QMW1967" s="20"/>
      <c r="QMX1967" s="20"/>
      <c r="QMY1967" s="20"/>
      <c r="QMZ1967" s="20"/>
      <c r="QNA1967" s="20"/>
      <c r="QNB1967" s="20"/>
      <c r="QNC1967" s="20"/>
      <c r="QND1967" s="20"/>
      <c r="QNE1967" s="20"/>
      <c r="QNF1967" s="20"/>
      <c r="QNG1967" s="20"/>
      <c r="QNH1967" s="20"/>
      <c r="QNI1967" s="20"/>
      <c r="QNJ1967" s="20"/>
      <c r="QNK1967" s="20"/>
      <c r="QNL1967" s="20"/>
      <c r="QNM1967" s="20"/>
      <c r="QNN1967" s="20"/>
      <c r="QNO1967" s="20"/>
      <c r="QNP1967" s="20"/>
      <c r="QNQ1967" s="20"/>
      <c r="QNR1967" s="20"/>
      <c r="QNS1967" s="20"/>
      <c r="QNT1967" s="20"/>
      <c r="QNU1967" s="20"/>
      <c r="QNV1967" s="20"/>
      <c r="QNW1967" s="20"/>
      <c r="QNX1967" s="20"/>
      <c r="QNY1967" s="20"/>
      <c r="QNZ1967" s="20"/>
      <c r="QOA1967" s="20"/>
      <c r="QOB1967" s="20"/>
      <c r="QOC1967" s="20"/>
      <c r="QOD1967" s="20"/>
      <c r="QOE1967" s="20"/>
      <c r="QOF1967" s="20"/>
      <c r="QOG1967" s="20"/>
      <c r="QOH1967" s="20"/>
      <c r="QOI1967" s="20"/>
      <c r="QOJ1967" s="20"/>
      <c r="QOK1967" s="20"/>
      <c r="QOL1967" s="20"/>
      <c r="QOM1967" s="20"/>
      <c r="QON1967" s="20"/>
      <c r="QOO1967" s="20"/>
      <c r="QOP1967" s="20"/>
      <c r="QOQ1967" s="20"/>
      <c r="QOR1967" s="20"/>
      <c r="QOS1967" s="20"/>
      <c r="QOT1967" s="20"/>
      <c r="QOU1967" s="20"/>
      <c r="QOV1967" s="20"/>
      <c r="QOW1967" s="20"/>
      <c r="QOX1967" s="20"/>
      <c r="QOY1967" s="20"/>
      <c r="QOZ1967" s="20"/>
      <c r="QPA1967" s="20"/>
      <c r="QPB1967" s="20"/>
      <c r="QPC1967" s="20"/>
      <c r="QPD1967" s="20"/>
      <c r="QPE1967" s="20"/>
      <c r="QPF1967" s="20"/>
      <c r="QPG1967" s="20"/>
      <c r="QPH1967" s="20"/>
      <c r="QPI1967" s="20"/>
      <c r="QPJ1967" s="20"/>
      <c r="QPK1967" s="20"/>
      <c r="QPL1967" s="20"/>
      <c r="QPM1967" s="20"/>
      <c r="QPN1967" s="20"/>
      <c r="QPO1967" s="20"/>
      <c r="QPP1967" s="20"/>
      <c r="QPQ1967" s="20"/>
      <c r="QPR1967" s="20"/>
      <c r="QPS1967" s="20"/>
      <c r="QPT1967" s="20"/>
      <c r="QPU1967" s="20"/>
      <c r="QPV1967" s="20"/>
      <c r="QPW1967" s="20"/>
      <c r="QPX1967" s="20"/>
      <c r="QPY1967" s="20"/>
      <c r="QPZ1967" s="20"/>
      <c r="QQA1967" s="20"/>
      <c r="QQB1967" s="20"/>
      <c r="QQC1967" s="20"/>
      <c r="QQD1967" s="20"/>
      <c r="QQE1967" s="20"/>
      <c r="QQF1967" s="20"/>
      <c r="QQG1967" s="20"/>
      <c r="QQH1967" s="20"/>
      <c r="QQI1967" s="20"/>
      <c r="QQJ1967" s="20"/>
      <c r="QQK1967" s="20"/>
      <c r="QQL1967" s="20"/>
      <c r="QQM1967" s="20"/>
      <c r="QQN1967" s="20"/>
      <c r="QQO1967" s="20"/>
      <c r="QQP1967" s="20"/>
      <c r="QQQ1967" s="20"/>
      <c r="QQR1967" s="20"/>
      <c r="QQS1967" s="20"/>
      <c r="QQT1967" s="20"/>
      <c r="QQU1967" s="20"/>
      <c r="QQV1967" s="20"/>
      <c r="QQW1967" s="20"/>
      <c r="QQX1967" s="20"/>
      <c r="QQY1967" s="20"/>
      <c r="QQZ1967" s="20"/>
      <c r="QRA1967" s="20"/>
      <c r="QRB1967" s="20"/>
      <c r="QRC1967" s="20"/>
      <c r="QRD1967" s="20"/>
      <c r="QRE1967" s="20"/>
      <c r="QRF1967" s="20"/>
      <c r="QRG1967" s="20"/>
      <c r="QRH1967" s="20"/>
      <c r="QRI1967" s="20"/>
      <c r="QRJ1967" s="20"/>
      <c r="QRK1967" s="20"/>
      <c r="QRL1967" s="20"/>
      <c r="QRM1967" s="20"/>
      <c r="QRN1967" s="20"/>
      <c r="QRO1967" s="20"/>
      <c r="QRP1967" s="20"/>
      <c r="QRQ1967" s="20"/>
      <c r="QRR1967" s="20"/>
      <c r="QRS1967" s="20"/>
      <c r="QRT1967" s="20"/>
      <c r="QRU1967" s="20"/>
      <c r="QRV1967" s="20"/>
      <c r="QRW1967" s="20"/>
      <c r="QRX1967" s="20"/>
      <c r="QRY1967" s="20"/>
      <c r="QRZ1967" s="20"/>
      <c r="QSA1967" s="20"/>
      <c r="QSB1967" s="20"/>
      <c r="QSC1967" s="20"/>
      <c r="QSD1967" s="20"/>
      <c r="QSE1967" s="20"/>
      <c r="QSF1967" s="20"/>
      <c r="QSG1967" s="20"/>
      <c r="QSH1967" s="20"/>
      <c r="QSI1967" s="20"/>
      <c r="QSJ1967" s="20"/>
      <c r="QSK1967" s="20"/>
      <c r="QSL1967" s="20"/>
      <c r="QSM1967" s="20"/>
      <c r="QSN1967" s="20"/>
      <c r="QSO1967" s="20"/>
      <c r="QSP1967" s="20"/>
      <c r="QSQ1967" s="20"/>
      <c r="QSR1967" s="20"/>
      <c r="QSS1967" s="20"/>
      <c r="QST1967" s="20"/>
      <c r="QSU1967" s="20"/>
      <c r="QSV1967" s="20"/>
      <c r="QSW1967" s="20"/>
      <c r="QSX1967" s="20"/>
      <c r="QSY1967" s="20"/>
      <c r="QSZ1967" s="20"/>
      <c r="QTA1967" s="20"/>
      <c r="QTB1967" s="20"/>
      <c r="QTC1967" s="20"/>
      <c r="QTD1967" s="20"/>
      <c r="QTE1967" s="20"/>
      <c r="QTF1967" s="20"/>
      <c r="QTG1967" s="20"/>
      <c r="QTH1967" s="20"/>
      <c r="QTI1967" s="20"/>
      <c r="QTJ1967" s="20"/>
      <c r="QTK1967" s="20"/>
      <c r="QTL1967" s="20"/>
      <c r="QTM1967" s="20"/>
      <c r="QTN1967" s="20"/>
      <c r="QTO1967" s="20"/>
      <c r="QTP1967" s="20"/>
      <c r="QTQ1967" s="20"/>
      <c r="QTR1967" s="20"/>
      <c r="QTS1967" s="20"/>
      <c r="QTT1967" s="20"/>
      <c r="QTU1967" s="20"/>
      <c r="QTV1967" s="20"/>
      <c r="QTW1967" s="20"/>
      <c r="QTX1967" s="20"/>
      <c r="QTY1967" s="20"/>
      <c r="QTZ1967" s="20"/>
      <c r="QUA1967" s="20"/>
      <c r="QUB1967" s="20"/>
      <c r="QUC1967" s="20"/>
      <c r="QUD1967" s="20"/>
      <c r="QUE1967" s="20"/>
      <c r="QUF1967" s="20"/>
      <c r="QUG1967" s="20"/>
      <c r="QUH1967" s="20"/>
      <c r="QUI1967" s="20"/>
      <c r="QUJ1967" s="20"/>
      <c r="QUK1967" s="20"/>
      <c r="QUL1967" s="20"/>
      <c r="QUM1967" s="20"/>
      <c r="QUN1967" s="20"/>
      <c r="QUO1967" s="20"/>
      <c r="QUP1967" s="20"/>
      <c r="QUQ1967" s="20"/>
      <c r="QUR1967" s="20"/>
      <c r="QUS1967" s="20"/>
      <c r="QUT1967" s="20"/>
      <c r="QUU1967" s="20"/>
      <c r="QUV1967" s="20"/>
      <c r="QUW1967" s="20"/>
      <c r="QUX1967" s="20"/>
      <c r="QUY1967" s="20"/>
      <c r="QUZ1967" s="20"/>
      <c r="QVA1967" s="20"/>
      <c r="QVB1967" s="20"/>
      <c r="QVC1967" s="20"/>
      <c r="QVD1967" s="20"/>
      <c r="QVE1967" s="20"/>
      <c r="QVF1967" s="20"/>
      <c r="QVG1967" s="20"/>
      <c r="QVH1967" s="20"/>
      <c r="QVI1967" s="20"/>
      <c r="QVJ1967" s="20"/>
      <c r="QVK1967" s="20"/>
      <c r="QVL1967" s="20"/>
      <c r="QVM1967" s="20"/>
      <c r="QVN1967" s="20"/>
      <c r="QVO1967" s="20"/>
      <c r="QVP1967" s="20"/>
      <c r="QVQ1967" s="20"/>
      <c r="QVR1967" s="20"/>
      <c r="QVS1967" s="20"/>
      <c r="QVT1967" s="20"/>
      <c r="QVU1967" s="20"/>
      <c r="QVV1967" s="20"/>
      <c r="QVW1967" s="20"/>
      <c r="QVX1967" s="20"/>
      <c r="QVY1967" s="20"/>
      <c r="QVZ1967" s="20"/>
      <c r="QWA1967" s="20"/>
      <c r="QWB1967" s="20"/>
      <c r="QWC1967" s="20"/>
      <c r="QWD1967" s="20"/>
      <c r="QWE1967" s="20"/>
      <c r="QWF1967" s="20"/>
      <c r="QWG1967" s="20"/>
      <c r="QWH1967" s="20"/>
      <c r="QWI1967" s="20"/>
      <c r="QWJ1967" s="20"/>
      <c r="QWK1967" s="20"/>
      <c r="QWL1967" s="20"/>
      <c r="QWM1967" s="20"/>
      <c r="QWN1967" s="20"/>
      <c r="QWO1967" s="20"/>
      <c r="QWP1967" s="20"/>
      <c r="QWQ1967" s="20"/>
      <c r="QWR1967" s="20"/>
      <c r="QWS1967" s="20"/>
      <c r="QWT1967" s="20"/>
      <c r="QWU1967" s="20"/>
      <c r="QWV1967" s="20"/>
      <c r="QWW1967" s="20"/>
      <c r="QWX1967" s="20"/>
      <c r="QWY1967" s="20"/>
      <c r="QWZ1967" s="20"/>
      <c r="QXA1967" s="20"/>
      <c r="QXB1967" s="20"/>
      <c r="QXC1967" s="20"/>
      <c r="QXD1967" s="20"/>
      <c r="QXE1967" s="20"/>
      <c r="QXF1967" s="20"/>
      <c r="QXG1967" s="20"/>
      <c r="QXH1967" s="20"/>
      <c r="QXI1967" s="20"/>
      <c r="QXJ1967" s="20"/>
      <c r="QXK1967" s="20"/>
      <c r="QXL1967" s="20"/>
      <c r="QXM1967" s="20"/>
      <c r="QXN1967" s="20"/>
      <c r="QXO1967" s="20"/>
      <c r="QXP1967" s="20"/>
      <c r="QXQ1967" s="20"/>
      <c r="QXR1967" s="20"/>
      <c r="QXS1967" s="20"/>
      <c r="QXT1967" s="20"/>
      <c r="QXU1967" s="20"/>
      <c r="QXV1967" s="20"/>
      <c r="QXW1967" s="20"/>
      <c r="QXX1967" s="20"/>
      <c r="QXY1967" s="20"/>
      <c r="QXZ1967" s="20"/>
      <c r="QYA1967" s="20"/>
      <c r="QYB1967" s="20"/>
      <c r="QYC1967" s="20"/>
      <c r="QYD1967" s="20"/>
      <c r="QYE1967" s="20"/>
      <c r="QYF1967" s="20"/>
      <c r="QYG1967" s="20"/>
      <c r="QYH1967" s="20"/>
      <c r="QYI1967" s="20"/>
      <c r="QYJ1967" s="20"/>
      <c r="QYK1967" s="20"/>
      <c r="QYL1967" s="20"/>
      <c r="QYM1967" s="20"/>
      <c r="QYN1967" s="20"/>
      <c r="QYO1967" s="20"/>
      <c r="QYP1967" s="20"/>
      <c r="QYQ1967" s="20"/>
      <c r="QYR1967" s="20"/>
      <c r="QYS1967" s="20"/>
      <c r="QYT1967" s="20"/>
      <c r="QYU1967" s="20"/>
      <c r="QYV1967" s="20"/>
      <c r="QYW1967" s="20"/>
      <c r="QYX1967" s="20"/>
      <c r="QYY1967" s="20"/>
      <c r="QYZ1967" s="20"/>
      <c r="QZA1967" s="20"/>
      <c r="QZB1967" s="20"/>
      <c r="QZC1967" s="20"/>
      <c r="QZD1967" s="20"/>
      <c r="QZE1967" s="20"/>
      <c r="QZF1967" s="20"/>
      <c r="QZG1967" s="20"/>
      <c r="QZH1967" s="20"/>
      <c r="QZI1967" s="20"/>
      <c r="QZJ1967" s="20"/>
      <c r="QZK1967" s="20"/>
      <c r="QZL1967" s="20"/>
      <c r="QZM1967" s="20"/>
      <c r="QZN1967" s="20"/>
      <c r="QZO1967" s="20"/>
      <c r="QZP1967" s="20"/>
      <c r="QZQ1967" s="20"/>
      <c r="QZR1967" s="20"/>
      <c r="QZS1967" s="20"/>
      <c r="QZT1967" s="20"/>
      <c r="QZU1967" s="20"/>
      <c r="QZV1967" s="20"/>
      <c r="QZW1967" s="20"/>
      <c r="QZX1967" s="20"/>
      <c r="QZY1967" s="20"/>
      <c r="QZZ1967" s="20"/>
      <c r="RAA1967" s="20"/>
      <c r="RAB1967" s="20"/>
      <c r="RAC1967" s="20"/>
      <c r="RAD1967" s="20"/>
      <c r="RAE1967" s="20"/>
      <c r="RAF1967" s="20"/>
      <c r="RAG1967" s="20"/>
      <c r="RAH1967" s="20"/>
      <c r="RAI1967" s="20"/>
      <c r="RAJ1967" s="20"/>
      <c r="RAK1967" s="20"/>
      <c r="RAL1967" s="20"/>
      <c r="RAM1967" s="20"/>
      <c r="RAN1967" s="20"/>
      <c r="RAO1967" s="20"/>
      <c r="RAP1967" s="20"/>
      <c r="RAQ1967" s="20"/>
      <c r="RAR1967" s="20"/>
      <c r="RAS1967" s="20"/>
      <c r="RAT1967" s="20"/>
      <c r="RAU1967" s="20"/>
      <c r="RAV1967" s="20"/>
      <c r="RAW1967" s="20"/>
      <c r="RAX1967" s="20"/>
      <c r="RAY1967" s="20"/>
      <c r="RAZ1967" s="20"/>
      <c r="RBA1967" s="20"/>
      <c r="RBB1967" s="20"/>
      <c r="RBC1967" s="20"/>
      <c r="RBD1967" s="20"/>
      <c r="RBE1967" s="20"/>
      <c r="RBF1967" s="20"/>
      <c r="RBG1967" s="20"/>
      <c r="RBH1967" s="20"/>
      <c r="RBI1967" s="20"/>
      <c r="RBJ1967" s="20"/>
      <c r="RBK1967" s="20"/>
      <c r="RBL1967" s="20"/>
      <c r="RBM1967" s="20"/>
      <c r="RBN1967" s="20"/>
      <c r="RBO1967" s="20"/>
      <c r="RBP1967" s="20"/>
      <c r="RBQ1967" s="20"/>
      <c r="RBR1967" s="20"/>
      <c r="RBS1967" s="20"/>
      <c r="RBT1967" s="20"/>
      <c r="RBU1967" s="20"/>
      <c r="RBV1967" s="20"/>
      <c r="RBW1967" s="20"/>
      <c r="RBX1967" s="20"/>
      <c r="RBY1967" s="20"/>
      <c r="RBZ1967" s="20"/>
      <c r="RCA1967" s="20"/>
      <c r="RCB1967" s="20"/>
      <c r="RCC1967" s="20"/>
      <c r="RCD1967" s="20"/>
      <c r="RCE1967" s="20"/>
      <c r="RCF1967" s="20"/>
      <c r="RCG1967" s="20"/>
      <c r="RCH1967" s="20"/>
      <c r="RCI1967" s="20"/>
      <c r="RCJ1967" s="20"/>
      <c r="RCK1967" s="20"/>
      <c r="RCL1967" s="20"/>
      <c r="RCM1967" s="20"/>
      <c r="RCN1967" s="20"/>
      <c r="RCO1967" s="20"/>
      <c r="RCP1967" s="20"/>
      <c r="RCQ1967" s="20"/>
      <c r="RCR1967" s="20"/>
      <c r="RCS1967" s="20"/>
      <c r="RCT1967" s="20"/>
      <c r="RCU1967" s="20"/>
      <c r="RCV1967" s="20"/>
      <c r="RCW1967" s="20"/>
      <c r="RCX1967" s="20"/>
      <c r="RCY1967" s="20"/>
      <c r="RCZ1967" s="20"/>
      <c r="RDA1967" s="20"/>
      <c r="RDB1967" s="20"/>
      <c r="RDC1967" s="20"/>
      <c r="RDD1967" s="20"/>
      <c r="RDE1967" s="20"/>
      <c r="RDF1967" s="20"/>
      <c r="RDG1967" s="20"/>
      <c r="RDH1967" s="20"/>
      <c r="RDI1967" s="20"/>
      <c r="RDJ1967" s="20"/>
      <c r="RDK1967" s="20"/>
      <c r="RDL1967" s="20"/>
      <c r="RDM1967" s="20"/>
      <c r="RDN1967" s="20"/>
      <c r="RDO1967" s="20"/>
      <c r="RDP1967" s="20"/>
      <c r="RDQ1967" s="20"/>
      <c r="RDR1967" s="20"/>
      <c r="RDS1967" s="20"/>
      <c r="RDT1967" s="20"/>
      <c r="RDU1967" s="20"/>
      <c r="RDV1967" s="20"/>
      <c r="RDW1967" s="20"/>
      <c r="RDX1967" s="20"/>
      <c r="RDY1967" s="20"/>
      <c r="RDZ1967" s="20"/>
      <c r="REA1967" s="20"/>
      <c r="REB1967" s="20"/>
      <c r="REC1967" s="20"/>
      <c r="RED1967" s="20"/>
      <c r="REE1967" s="20"/>
      <c r="REF1967" s="20"/>
      <c r="REG1967" s="20"/>
      <c r="REH1967" s="20"/>
      <c r="REI1967" s="20"/>
      <c r="REJ1967" s="20"/>
      <c r="REK1967" s="20"/>
      <c r="REL1967" s="20"/>
      <c r="REM1967" s="20"/>
      <c r="REN1967" s="20"/>
      <c r="REO1967" s="20"/>
      <c r="REP1967" s="20"/>
      <c r="REQ1967" s="20"/>
      <c r="RER1967" s="20"/>
      <c r="RES1967" s="20"/>
      <c r="RET1967" s="20"/>
      <c r="REU1967" s="20"/>
      <c r="REV1967" s="20"/>
      <c r="REW1967" s="20"/>
      <c r="REX1967" s="20"/>
      <c r="REY1967" s="20"/>
      <c r="REZ1967" s="20"/>
      <c r="RFA1967" s="20"/>
      <c r="RFB1967" s="20"/>
      <c r="RFC1967" s="20"/>
      <c r="RFD1967" s="20"/>
      <c r="RFE1967" s="20"/>
      <c r="RFF1967" s="20"/>
      <c r="RFG1967" s="20"/>
      <c r="RFH1967" s="20"/>
      <c r="RFI1967" s="20"/>
      <c r="RFJ1967" s="20"/>
      <c r="RFK1967" s="20"/>
      <c r="RFL1967" s="20"/>
      <c r="RFM1967" s="20"/>
      <c r="RFN1967" s="20"/>
      <c r="RFO1967" s="20"/>
      <c r="RFP1967" s="20"/>
      <c r="RFQ1967" s="20"/>
      <c r="RFR1967" s="20"/>
      <c r="RFS1967" s="20"/>
      <c r="RFT1967" s="20"/>
      <c r="RFU1967" s="20"/>
      <c r="RFV1967" s="20"/>
      <c r="RFW1967" s="20"/>
      <c r="RFX1967" s="20"/>
      <c r="RFY1967" s="20"/>
      <c r="RFZ1967" s="20"/>
      <c r="RGA1967" s="20"/>
      <c r="RGB1967" s="20"/>
      <c r="RGC1967" s="20"/>
      <c r="RGD1967" s="20"/>
      <c r="RGE1967" s="20"/>
      <c r="RGF1967" s="20"/>
      <c r="RGG1967" s="20"/>
      <c r="RGH1967" s="20"/>
      <c r="RGI1967" s="20"/>
      <c r="RGJ1967" s="20"/>
      <c r="RGK1967" s="20"/>
      <c r="RGL1967" s="20"/>
      <c r="RGM1967" s="20"/>
      <c r="RGN1967" s="20"/>
      <c r="RGO1967" s="20"/>
      <c r="RGP1967" s="20"/>
      <c r="RGQ1967" s="20"/>
      <c r="RGR1967" s="20"/>
      <c r="RGS1967" s="20"/>
      <c r="RGT1967" s="20"/>
      <c r="RGU1967" s="20"/>
      <c r="RGV1967" s="20"/>
      <c r="RGW1967" s="20"/>
      <c r="RGX1967" s="20"/>
      <c r="RGY1967" s="20"/>
      <c r="RGZ1967" s="20"/>
      <c r="RHA1967" s="20"/>
      <c r="RHB1967" s="20"/>
      <c r="RHC1967" s="20"/>
      <c r="RHD1967" s="20"/>
      <c r="RHE1967" s="20"/>
      <c r="RHF1967" s="20"/>
      <c r="RHG1967" s="20"/>
      <c r="RHH1967" s="20"/>
      <c r="RHI1967" s="20"/>
      <c r="RHJ1967" s="20"/>
      <c r="RHK1967" s="20"/>
      <c r="RHL1967" s="20"/>
      <c r="RHM1967" s="20"/>
      <c r="RHN1967" s="20"/>
      <c r="RHO1967" s="20"/>
      <c r="RHP1967" s="20"/>
      <c r="RHQ1967" s="20"/>
      <c r="RHR1967" s="20"/>
      <c r="RHS1967" s="20"/>
      <c r="RHT1967" s="20"/>
      <c r="RHU1967" s="20"/>
      <c r="RHV1967" s="20"/>
      <c r="RHW1967" s="20"/>
      <c r="RHX1967" s="20"/>
      <c r="RHY1967" s="20"/>
      <c r="RHZ1967" s="20"/>
      <c r="RIA1967" s="20"/>
      <c r="RIB1967" s="20"/>
      <c r="RIC1967" s="20"/>
      <c r="RID1967" s="20"/>
      <c r="RIE1967" s="20"/>
      <c r="RIF1967" s="20"/>
      <c r="RIG1967" s="20"/>
      <c r="RIH1967" s="20"/>
      <c r="RII1967" s="20"/>
      <c r="RIJ1967" s="20"/>
      <c r="RIK1967" s="20"/>
      <c r="RIL1967" s="20"/>
      <c r="RIM1967" s="20"/>
      <c r="RIN1967" s="20"/>
      <c r="RIO1967" s="20"/>
      <c r="RIP1967" s="20"/>
      <c r="RIQ1967" s="20"/>
      <c r="RIR1967" s="20"/>
      <c r="RIS1967" s="20"/>
      <c r="RIT1967" s="20"/>
      <c r="RIU1967" s="20"/>
      <c r="RIV1967" s="20"/>
      <c r="RIW1967" s="20"/>
      <c r="RIX1967" s="20"/>
      <c r="RIY1967" s="20"/>
      <c r="RIZ1967" s="20"/>
      <c r="RJA1967" s="20"/>
      <c r="RJB1967" s="20"/>
      <c r="RJC1967" s="20"/>
      <c r="RJD1967" s="20"/>
      <c r="RJE1967" s="20"/>
      <c r="RJF1967" s="20"/>
      <c r="RJG1967" s="20"/>
      <c r="RJH1967" s="20"/>
      <c r="RJI1967" s="20"/>
      <c r="RJJ1967" s="20"/>
      <c r="RJK1967" s="20"/>
      <c r="RJL1967" s="20"/>
      <c r="RJM1967" s="20"/>
      <c r="RJN1967" s="20"/>
      <c r="RJO1967" s="20"/>
      <c r="RJP1967" s="20"/>
      <c r="RJQ1967" s="20"/>
      <c r="RJR1967" s="20"/>
      <c r="RJS1967" s="20"/>
      <c r="RJT1967" s="20"/>
      <c r="RJU1967" s="20"/>
      <c r="RJV1967" s="20"/>
      <c r="RJW1967" s="20"/>
      <c r="RJX1967" s="20"/>
      <c r="RJY1967" s="20"/>
      <c r="RJZ1967" s="20"/>
      <c r="RKA1967" s="20"/>
      <c r="RKB1967" s="20"/>
      <c r="RKC1967" s="20"/>
      <c r="RKD1967" s="20"/>
      <c r="RKE1967" s="20"/>
      <c r="RKF1967" s="20"/>
      <c r="RKG1967" s="20"/>
      <c r="RKH1967" s="20"/>
      <c r="RKI1967" s="20"/>
      <c r="RKJ1967" s="20"/>
      <c r="RKK1967" s="20"/>
      <c r="RKL1967" s="20"/>
      <c r="RKM1967" s="20"/>
      <c r="RKN1967" s="20"/>
      <c r="RKO1967" s="20"/>
      <c r="RKP1967" s="20"/>
      <c r="RKQ1967" s="20"/>
      <c r="RKR1967" s="20"/>
      <c r="RKS1967" s="20"/>
      <c r="RKT1967" s="20"/>
      <c r="RKU1967" s="20"/>
      <c r="RKV1967" s="20"/>
      <c r="RKW1967" s="20"/>
      <c r="RKX1967" s="20"/>
      <c r="RKY1967" s="20"/>
      <c r="RKZ1967" s="20"/>
      <c r="RLA1967" s="20"/>
      <c r="RLB1967" s="20"/>
      <c r="RLC1967" s="20"/>
      <c r="RLD1967" s="20"/>
      <c r="RLE1967" s="20"/>
      <c r="RLF1967" s="20"/>
      <c r="RLG1967" s="20"/>
      <c r="RLH1967" s="20"/>
      <c r="RLI1967" s="20"/>
      <c r="RLJ1967" s="20"/>
      <c r="RLK1967" s="20"/>
      <c r="RLL1967" s="20"/>
      <c r="RLM1967" s="20"/>
      <c r="RLN1967" s="20"/>
      <c r="RLO1967" s="20"/>
      <c r="RLP1967" s="20"/>
      <c r="RLQ1967" s="20"/>
      <c r="RLR1967" s="20"/>
      <c r="RLS1967" s="20"/>
      <c r="RLT1967" s="20"/>
      <c r="RLU1967" s="20"/>
      <c r="RLV1967" s="20"/>
      <c r="RLW1967" s="20"/>
      <c r="RLX1967" s="20"/>
      <c r="RLY1967" s="20"/>
      <c r="RLZ1967" s="20"/>
      <c r="RMA1967" s="20"/>
      <c r="RMB1967" s="20"/>
      <c r="RMC1967" s="20"/>
      <c r="RMD1967" s="20"/>
      <c r="RME1967" s="20"/>
      <c r="RMF1967" s="20"/>
      <c r="RMG1967" s="20"/>
      <c r="RMH1967" s="20"/>
      <c r="RMI1967" s="20"/>
      <c r="RMJ1967" s="20"/>
      <c r="RMK1967" s="20"/>
      <c r="RML1967" s="20"/>
      <c r="RMM1967" s="20"/>
      <c r="RMN1967" s="20"/>
      <c r="RMO1967" s="20"/>
      <c r="RMP1967" s="20"/>
      <c r="RMQ1967" s="20"/>
      <c r="RMR1967" s="20"/>
      <c r="RMS1967" s="20"/>
      <c r="RMT1967" s="20"/>
      <c r="RMU1967" s="20"/>
      <c r="RMV1967" s="20"/>
      <c r="RMW1967" s="20"/>
      <c r="RMX1967" s="20"/>
      <c r="RMY1967" s="20"/>
      <c r="RMZ1967" s="20"/>
      <c r="RNA1967" s="20"/>
      <c r="RNB1967" s="20"/>
      <c r="RNC1967" s="20"/>
      <c r="RND1967" s="20"/>
      <c r="RNE1967" s="20"/>
      <c r="RNF1967" s="20"/>
      <c r="RNG1967" s="20"/>
      <c r="RNH1967" s="20"/>
      <c r="RNI1967" s="20"/>
      <c r="RNJ1967" s="20"/>
      <c r="RNK1967" s="20"/>
      <c r="RNL1967" s="20"/>
      <c r="RNM1967" s="20"/>
      <c r="RNN1967" s="20"/>
      <c r="RNO1967" s="20"/>
      <c r="RNP1967" s="20"/>
      <c r="RNQ1967" s="20"/>
      <c r="RNR1967" s="20"/>
      <c r="RNS1967" s="20"/>
      <c r="RNT1967" s="20"/>
      <c r="RNU1967" s="20"/>
      <c r="RNV1967" s="20"/>
      <c r="RNW1967" s="20"/>
      <c r="RNX1967" s="20"/>
      <c r="RNY1967" s="20"/>
      <c r="RNZ1967" s="20"/>
      <c r="ROA1967" s="20"/>
      <c r="ROB1967" s="20"/>
      <c r="ROC1967" s="20"/>
      <c r="ROD1967" s="20"/>
      <c r="ROE1967" s="20"/>
      <c r="ROF1967" s="20"/>
      <c r="ROG1967" s="20"/>
      <c r="ROH1967" s="20"/>
      <c r="ROI1967" s="20"/>
      <c r="ROJ1967" s="20"/>
      <c r="ROK1967" s="20"/>
      <c r="ROL1967" s="20"/>
      <c r="ROM1967" s="20"/>
      <c r="RON1967" s="20"/>
      <c r="ROO1967" s="20"/>
      <c r="ROP1967" s="20"/>
      <c r="ROQ1967" s="20"/>
      <c r="ROR1967" s="20"/>
      <c r="ROS1967" s="20"/>
      <c r="ROT1967" s="20"/>
      <c r="ROU1967" s="20"/>
      <c r="ROV1967" s="20"/>
      <c r="ROW1967" s="20"/>
      <c r="ROX1967" s="20"/>
      <c r="ROY1967" s="20"/>
      <c r="ROZ1967" s="20"/>
      <c r="RPA1967" s="20"/>
      <c r="RPB1967" s="20"/>
      <c r="RPC1967" s="20"/>
      <c r="RPD1967" s="20"/>
      <c r="RPE1967" s="20"/>
      <c r="RPF1967" s="20"/>
      <c r="RPG1967" s="20"/>
      <c r="RPH1967" s="20"/>
      <c r="RPI1967" s="20"/>
      <c r="RPJ1967" s="20"/>
      <c r="RPK1967" s="20"/>
      <c r="RPL1967" s="20"/>
      <c r="RPM1967" s="20"/>
      <c r="RPN1967" s="20"/>
      <c r="RPO1967" s="20"/>
      <c r="RPP1967" s="20"/>
      <c r="RPQ1967" s="20"/>
      <c r="RPR1967" s="20"/>
      <c r="RPS1967" s="20"/>
      <c r="RPT1967" s="20"/>
      <c r="RPU1967" s="20"/>
      <c r="RPV1967" s="20"/>
      <c r="RPW1967" s="20"/>
      <c r="RPX1967" s="20"/>
      <c r="RPY1967" s="20"/>
      <c r="RPZ1967" s="20"/>
      <c r="RQA1967" s="20"/>
      <c r="RQB1967" s="20"/>
      <c r="RQC1967" s="20"/>
      <c r="RQD1967" s="20"/>
      <c r="RQE1967" s="20"/>
      <c r="RQF1967" s="20"/>
      <c r="RQG1967" s="20"/>
      <c r="RQH1967" s="20"/>
      <c r="RQI1967" s="20"/>
      <c r="RQJ1967" s="20"/>
      <c r="RQK1967" s="20"/>
      <c r="RQL1967" s="20"/>
      <c r="RQM1967" s="20"/>
      <c r="RQN1967" s="20"/>
      <c r="RQO1967" s="20"/>
      <c r="RQP1967" s="20"/>
      <c r="RQQ1967" s="20"/>
      <c r="RQR1967" s="20"/>
      <c r="RQS1967" s="20"/>
      <c r="RQT1967" s="20"/>
      <c r="RQU1967" s="20"/>
      <c r="RQV1967" s="20"/>
      <c r="RQW1967" s="20"/>
      <c r="RQX1967" s="20"/>
      <c r="RQY1967" s="20"/>
      <c r="RQZ1967" s="20"/>
      <c r="RRA1967" s="20"/>
      <c r="RRB1967" s="20"/>
      <c r="RRC1967" s="20"/>
      <c r="RRD1967" s="20"/>
      <c r="RRE1967" s="20"/>
      <c r="RRF1967" s="20"/>
      <c r="RRG1967" s="20"/>
      <c r="RRH1967" s="20"/>
      <c r="RRI1967" s="20"/>
      <c r="RRJ1967" s="20"/>
      <c r="RRK1967" s="20"/>
      <c r="RRL1967" s="20"/>
      <c r="RRM1967" s="20"/>
      <c r="RRN1967" s="20"/>
      <c r="RRO1967" s="20"/>
      <c r="RRP1967" s="20"/>
      <c r="RRQ1967" s="20"/>
      <c r="RRR1967" s="20"/>
      <c r="RRS1967" s="20"/>
      <c r="RRT1967" s="20"/>
      <c r="RRU1967" s="20"/>
      <c r="RRV1967" s="20"/>
      <c r="RRW1967" s="20"/>
      <c r="RRX1967" s="20"/>
      <c r="RRY1967" s="20"/>
      <c r="RRZ1967" s="20"/>
      <c r="RSA1967" s="20"/>
      <c r="RSB1967" s="20"/>
      <c r="RSC1967" s="20"/>
      <c r="RSD1967" s="20"/>
      <c r="RSE1967" s="20"/>
      <c r="RSF1967" s="20"/>
      <c r="RSG1967" s="20"/>
      <c r="RSH1967" s="20"/>
      <c r="RSI1967" s="20"/>
      <c r="RSJ1967" s="20"/>
      <c r="RSK1967" s="20"/>
      <c r="RSL1967" s="20"/>
      <c r="RSM1967" s="20"/>
      <c r="RSN1967" s="20"/>
      <c r="RSO1967" s="20"/>
      <c r="RSP1967" s="20"/>
      <c r="RSQ1967" s="20"/>
      <c r="RSR1967" s="20"/>
      <c r="RSS1967" s="20"/>
      <c r="RST1967" s="20"/>
      <c r="RSU1967" s="20"/>
      <c r="RSV1967" s="20"/>
      <c r="RSW1967" s="20"/>
      <c r="RSX1967" s="20"/>
      <c r="RSY1967" s="20"/>
      <c r="RSZ1967" s="20"/>
      <c r="RTA1967" s="20"/>
      <c r="RTB1967" s="20"/>
      <c r="RTC1967" s="20"/>
      <c r="RTD1967" s="20"/>
      <c r="RTE1967" s="20"/>
      <c r="RTF1967" s="20"/>
      <c r="RTG1967" s="20"/>
      <c r="RTH1967" s="20"/>
      <c r="RTI1967" s="20"/>
      <c r="RTJ1967" s="20"/>
      <c r="RTK1967" s="20"/>
      <c r="RTL1967" s="20"/>
      <c r="RTM1967" s="20"/>
      <c r="RTN1967" s="20"/>
      <c r="RTO1967" s="20"/>
      <c r="RTP1967" s="20"/>
      <c r="RTQ1967" s="20"/>
      <c r="RTR1967" s="20"/>
      <c r="RTS1967" s="20"/>
      <c r="RTT1967" s="20"/>
      <c r="RTU1967" s="20"/>
      <c r="RTV1967" s="20"/>
      <c r="RTW1967" s="20"/>
      <c r="RTX1967" s="20"/>
      <c r="RTY1967" s="20"/>
      <c r="RTZ1967" s="20"/>
      <c r="RUA1967" s="20"/>
      <c r="RUB1967" s="20"/>
      <c r="RUC1967" s="20"/>
      <c r="RUD1967" s="20"/>
      <c r="RUE1967" s="20"/>
      <c r="RUF1967" s="20"/>
      <c r="RUG1967" s="20"/>
      <c r="RUH1967" s="20"/>
      <c r="RUI1967" s="20"/>
      <c r="RUJ1967" s="20"/>
      <c r="RUK1967" s="20"/>
      <c r="RUL1967" s="20"/>
      <c r="RUM1967" s="20"/>
      <c r="RUN1967" s="20"/>
      <c r="RUO1967" s="20"/>
      <c r="RUP1967" s="20"/>
      <c r="RUQ1967" s="20"/>
      <c r="RUR1967" s="20"/>
      <c r="RUS1967" s="20"/>
      <c r="RUT1967" s="20"/>
      <c r="RUU1967" s="20"/>
      <c r="RUV1967" s="20"/>
      <c r="RUW1967" s="20"/>
      <c r="RUX1967" s="20"/>
      <c r="RUY1967" s="20"/>
      <c r="RUZ1967" s="20"/>
      <c r="RVA1967" s="20"/>
      <c r="RVB1967" s="20"/>
      <c r="RVC1967" s="20"/>
      <c r="RVD1967" s="20"/>
      <c r="RVE1967" s="20"/>
      <c r="RVF1967" s="20"/>
      <c r="RVG1967" s="20"/>
      <c r="RVH1967" s="20"/>
      <c r="RVI1967" s="20"/>
      <c r="RVJ1967" s="20"/>
      <c r="RVK1967" s="20"/>
      <c r="RVL1967" s="20"/>
      <c r="RVM1967" s="20"/>
      <c r="RVN1967" s="20"/>
      <c r="RVO1967" s="20"/>
      <c r="RVP1967" s="20"/>
      <c r="RVQ1967" s="20"/>
      <c r="RVR1967" s="20"/>
      <c r="RVS1967" s="20"/>
      <c r="RVT1967" s="20"/>
      <c r="RVU1967" s="20"/>
      <c r="RVV1967" s="20"/>
      <c r="RVW1967" s="20"/>
      <c r="RVX1967" s="20"/>
      <c r="RVY1967" s="20"/>
      <c r="RVZ1967" s="20"/>
      <c r="RWA1967" s="20"/>
      <c r="RWB1967" s="20"/>
      <c r="RWC1967" s="20"/>
      <c r="RWD1967" s="20"/>
      <c r="RWE1967" s="20"/>
      <c r="RWF1967" s="20"/>
      <c r="RWG1967" s="20"/>
      <c r="RWH1967" s="20"/>
      <c r="RWI1967" s="20"/>
      <c r="RWJ1967" s="20"/>
      <c r="RWK1967" s="20"/>
      <c r="RWL1967" s="20"/>
      <c r="RWM1967" s="20"/>
      <c r="RWN1967" s="20"/>
      <c r="RWO1967" s="20"/>
      <c r="RWP1967" s="20"/>
      <c r="RWQ1967" s="20"/>
      <c r="RWR1967" s="20"/>
      <c r="RWS1967" s="20"/>
      <c r="RWT1967" s="20"/>
      <c r="RWU1967" s="20"/>
      <c r="RWV1967" s="20"/>
      <c r="RWW1967" s="20"/>
      <c r="RWX1967" s="20"/>
      <c r="RWY1967" s="20"/>
      <c r="RWZ1967" s="20"/>
      <c r="RXA1967" s="20"/>
      <c r="RXB1967" s="20"/>
      <c r="RXC1967" s="20"/>
      <c r="RXD1967" s="20"/>
      <c r="RXE1967" s="20"/>
      <c r="RXF1967" s="20"/>
      <c r="RXG1967" s="20"/>
      <c r="RXH1967" s="20"/>
      <c r="RXI1967" s="20"/>
      <c r="RXJ1967" s="20"/>
      <c r="RXK1967" s="20"/>
      <c r="RXL1967" s="20"/>
      <c r="RXM1967" s="20"/>
      <c r="RXN1967" s="20"/>
      <c r="RXO1967" s="20"/>
      <c r="RXP1967" s="20"/>
      <c r="RXQ1967" s="20"/>
      <c r="RXR1967" s="20"/>
      <c r="RXS1967" s="20"/>
      <c r="RXT1967" s="20"/>
      <c r="RXU1967" s="20"/>
      <c r="RXV1967" s="20"/>
      <c r="RXW1967" s="20"/>
      <c r="RXX1967" s="20"/>
      <c r="RXY1967" s="20"/>
      <c r="RXZ1967" s="20"/>
      <c r="RYA1967" s="20"/>
      <c r="RYB1967" s="20"/>
      <c r="RYC1967" s="20"/>
      <c r="RYD1967" s="20"/>
      <c r="RYE1967" s="20"/>
      <c r="RYF1967" s="20"/>
      <c r="RYG1967" s="20"/>
      <c r="RYH1967" s="20"/>
      <c r="RYI1967" s="20"/>
      <c r="RYJ1967" s="20"/>
      <c r="RYK1967" s="20"/>
      <c r="RYL1967" s="20"/>
      <c r="RYM1967" s="20"/>
      <c r="RYN1967" s="20"/>
      <c r="RYO1967" s="20"/>
      <c r="RYP1967" s="20"/>
      <c r="RYQ1967" s="20"/>
      <c r="RYR1967" s="20"/>
      <c r="RYS1967" s="20"/>
      <c r="RYT1967" s="20"/>
      <c r="RYU1967" s="20"/>
      <c r="RYV1967" s="20"/>
      <c r="RYW1967" s="20"/>
      <c r="RYX1967" s="20"/>
      <c r="RYY1967" s="20"/>
      <c r="RYZ1967" s="20"/>
      <c r="RZA1967" s="20"/>
      <c r="RZB1967" s="20"/>
      <c r="RZC1967" s="20"/>
      <c r="RZD1967" s="20"/>
      <c r="RZE1967" s="20"/>
      <c r="RZF1967" s="20"/>
      <c r="RZG1967" s="20"/>
      <c r="RZH1967" s="20"/>
      <c r="RZI1967" s="20"/>
      <c r="RZJ1967" s="20"/>
      <c r="RZK1967" s="20"/>
      <c r="RZL1967" s="20"/>
      <c r="RZM1967" s="20"/>
      <c r="RZN1967" s="20"/>
      <c r="RZO1967" s="20"/>
      <c r="RZP1967" s="20"/>
      <c r="RZQ1967" s="20"/>
      <c r="RZR1967" s="20"/>
      <c r="RZS1967" s="20"/>
      <c r="RZT1967" s="20"/>
      <c r="RZU1967" s="20"/>
      <c r="RZV1967" s="20"/>
      <c r="RZW1967" s="20"/>
      <c r="RZX1967" s="20"/>
      <c r="RZY1967" s="20"/>
      <c r="RZZ1967" s="20"/>
      <c r="SAA1967" s="20"/>
      <c r="SAB1967" s="20"/>
      <c r="SAC1967" s="20"/>
      <c r="SAD1967" s="20"/>
      <c r="SAE1967" s="20"/>
      <c r="SAF1967" s="20"/>
      <c r="SAG1967" s="20"/>
      <c r="SAH1967" s="20"/>
      <c r="SAI1967" s="20"/>
      <c r="SAJ1967" s="20"/>
      <c r="SAK1967" s="20"/>
      <c r="SAL1967" s="20"/>
      <c r="SAM1967" s="20"/>
      <c r="SAN1967" s="20"/>
      <c r="SAO1967" s="20"/>
      <c r="SAP1967" s="20"/>
      <c r="SAQ1967" s="20"/>
      <c r="SAR1967" s="20"/>
      <c r="SAS1967" s="20"/>
      <c r="SAT1967" s="20"/>
      <c r="SAU1967" s="20"/>
      <c r="SAV1967" s="20"/>
      <c r="SAW1967" s="20"/>
      <c r="SAX1967" s="20"/>
      <c r="SAY1967" s="20"/>
      <c r="SAZ1967" s="20"/>
      <c r="SBA1967" s="20"/>
      <c r="SBB1967" s="20"/>
      <c r="SBC1967" s="20"/>
      <c r="SBD1967" s="20"/>
      <c r="SBE1967" s="20"/>
      <c r="SBF1967" s="20"/>
      <c r="SBG1967" s="20"/>
      <c r="SBH1967" s="20"/>
      <c r="SBI1967" s="20"/>
      <c r="SBJ1967" s="20"/>
      <c r="SBK1967" s="20"/>
      <c r="SBL1967" s="20"/>
      <c r="SBM1967" s="20"/>
      <c r="SBN1967" s="20"/>
      <c r="SBO1967" s="20"/>
      <c r="SBP1967" s="20"/>
      <c r="SBQ1967" s="20"/>
      <c r="SBR1967" s="20"/>
      <c r="SBS1967" s="20"/>
      <c r="SBT1967" s="20"/>
      <c r="SBU1967" s="20"/>
      <c r="SBV1967" s="20"/>
      <c r="SBW1967" s="20"/>
      <c r="SBX1967" s="20"/>
      <c r="SBY1967" s="20"/>
      <c r="SBZ1967" s="20"/>
      <c r="SCA1967" s="20"/>
      <c r="SCB1967" s="20"/>
      <c r="SCC1967" s="20"/>
      <c r="SCD1967" s="20"/>
      <c r="SCE1967" s="20"/>
      <c r="SCF1967" s="20"/>
      <c r="SCG1967" s="20"/>
      <c r="SCH1967" s="20"/>
      <c r="SCI1967" s="20"/>
      <c r="SCJ1967" s="20"/>
      <c r="SCK1967" s="20"/>
      <c r="SCL1967" s="20"/>
      <c r="SCM1967" s="20"/>
      <c r="SCN1967" s="20"/>
      <c r="SCO1967" s="20"/>
      <c r="SCP1967" s="20"/>
      <c r="SCQ1967" s="20"/>
      <c r="SCR1967" s="20"/>
      <c r="SCS1967" s="20"/>
      <c r="SCT1967" s="20"/>
      <c r="SCU1967" s="20"/>
      <c r="SCV1967" s="20"/>
      <c r="SCW1967" s="20"/>
      <c r="SCX1967" s="20"/>
      <c r="SCY1967" s="20"/>
      <c r="SCZ1967" s="20"/>
      <c r="SDA1967" s="20"/>
      <c r="SDB1967" s="20"/>
      <c r="SDC1967" s="20"/>
      <c r="SDD1967" s="20"/>
      <c r="SDE1967" s="20"/>
      <c r="SDF1967" s="20"/>
      <c r="SDG1967" s="20"/>
      <c r="SDH1967" s="20"/>
      <c r="SDI1967" s="20"/>
      <c r="SDJ1967" s="20"/>
      <c r="SDK1967" s="20"/>
      <c r="SDL1967" s="20"/>
      <c r="SDM1967" s="20"/>
      <c r="SDN1967" s="20"/>
      <c r="SDO1967" s="20"/>
      <c r="SDP1967" s="20"/>
      <c r="SDQ1967" s="20"/>
      <c r="SDR1967" s="20"/>
      <c r="SDS1967" s="20"/>
      <c r="SDT1967" s="20"/>
      <c r="SDU1967" s="20"/>
      <c r="SDV1967" s="20"/>
      <c r="SDW1967" s="20"/>
      <c r="SDX1967" s="20"/>
      <c r="SDY1967" s="20"/>
      <c r="SDZ1967" s="20"/>
      <c r="SEA1967" s="20"/>
      <c r="SEB1967" s="20"/>
      <c r="SEC1967" s="20"/>
      <c r="SED1967" s="20"/>
      <c r="SEE1967" s="20"/>
      <c r="SEF1967" s="20"/>
      <c r="SEG1967" s="20"/>
      <c r="SEH1967" s="20"/>
      <c r="SEI1967" s="20"/>
      <c r="SEJ1967" s="20"/>
      <c r="SEK1967" s="20"/>
      <c r="SEL1967" s="20"/>
      <c r="SEM1967" s="20"/>
      <c r="SEN1967" s="20"/>
      <c r="SEO1967" s="20"/>
      <c r="SEP1967" s="20"/>
      <c r="SEQ1967" s="20"/>
      <c r="SER1967" s="20"/>
      <c r="SES1967" s="20"/>
      <c r="SET1967" s="20"/>
      <c r="SEU1967" s="20"/>
      <c r="SEV1967" s="20"/>
      <c r="SEW1967" s="20"/>
      <c r="SEX1967" s="20"/>
      <c r="SEY1967" s="20"/>
      <c r="SEZ1967" s="20"/>
      <c r="SFA1967" s="20"/>
      <c r="SFB1967" s="20"/>
      <c r="SFC1967" s="20"/>
      <c r="SFD1967" s="20"/>
      <c r="SFE1967" s="20"/>
      <c r="SFF1967" s="20"/>
      <c r="SFG1967" s="20"/>
      <c r="SFH1967" s="20"/>
      <c r="SFI1967" s="20"/>
      <c r="SFJ1967" s="20"/>
      <c r="SFK1967" s="20"/>
      <c r="SFL1967" s="20"/>
      <c r="SFM1967" s="20"/>
      <c r="SFN1967" s="20"/>
      <c r="SFO1967" s="20"/>
      <c r="SFP1967" s="20"/>
      <c r="SFQ1967" s="20"/>
      <c r="SFR1967" s="20"/>
      <c r="SFS1967" s="20"/>
      <c r="SFT1967" s="20"/>
      <c r="SFU1967" s="20"/>
      <c r="SFV1967" s="20"/>
      <c r="SFW1967" s="20"/>
      <c r="SFX1967" s="20"/>
      <c r="SFY1967" s="20"/>
      <c r="SFZ1967" s="20"/>
      <c r="SGA1967" s="20"/>
      <c r="SGB1967" s="20"/>
      <c r="SGC1967" s="20"/>
      <c r="SGD1967" s="20"/>
      <c r="SGE1967" s="20"/>
      <c r="SGF1967" s="20"/>
      <c r="SGG1967" s="20"/>
      <c r="SGH1967" s="20"/>
      <c r="SGI1967" s="20"/>
      <c r="SGJ1967" s="20"/>
      <c r="SGK1967" s="20"/>
      <c r="SGL1967" s="20"/>
      <c r="SGM1967" s="20"/>
      <c r="SGN1967" s="20"/>
      <c r="SGO1967" s="20"/>
      <c r="SGP1967" s="20"/>
      <c r="SGQ1967" s="20"/>
      <c r="SGR1967" s="20"/>
      <c r="SGS1967" s="20"/>
      <c r="SGT1967" s="20"/>
      <c r="SGU1967" s="20"/>
      <c r="SGV1967" s="20"/>
      <c r="SGW1967" s="20"/>
      <c r="SGX1967" s="20"/>
      <c r="SGY1967" s="20"/>
      <c r="SGZ1967" s="20"/>
      <c r="SHA1967" s="20"/>
      <c r="SHB1967" s="20"/>
      <c r="SHC1967" s="20"/>
      <c r="SHD1967" s="20"/>
      <c r="SHE1967" s="20"/>
      <c r="SHF1967" s="20"/>
      <c r="SHG1967" s="20"/>
      <c r="SHH1967" s="20"/>
      <c r="SHI1967" s="20"/>
      <c r="SHJ1967" s="20"/>
      <c r="SHK1967" s="20"/>
      <c r="SHL1967" s="20"/>
      <c r="SHM1967" s="20"/>
      <c r="SHN1967" s="20"/>
      <c r="SHO1967" s="20"/>
      <c r="SHP1967" s="20"/>
      <c r="SHQ1967" s="20"/>
      <c r="SHR1967" s="20"/>
      <c r="SHS1967" s="20"/>
      <c r="SHT1967" s="20"/>
      <c r="SHU1967" s="20"/>
      <c r="SHV1967" s="20"/>
      <c r="SHW1967" s="20"/>
      <c r="SHX1967" s="20"/>
      <c r="SHY1967" s="20"/>
      <c r="SHZ1967" s="20"/>
      <c r="SIA1967" s="20"/>
      <c r="SIB1967" s="20"/>
      <c r="SIC1967" s="20"/>
      <c r="SID1967" s="20"/>
      <c r="SIE1967" s="20"/>
      <c r="SIF1967" s="20"/>
      <c r="SIG1967" s="20"/>
      <c r="SIH1967" s="20"/>
      <c r="SII1967" s="20"/>
      <c r="SIJ1967" s="20"/>
      <c r="SIK1967" s="20"/>
      <c r="SIL1967" s="20"/>
      <c r="SIM1967" s="20"/>
      <c r="SIN1967" s="20"/>
      <c r="SIO1967" s="20"/>
      <c r="SIP1967" s="20"/>
      <c r="SIQ1967" s="20"/>
      <c r="SIR1967" s="20"/>
      <c r="SIS1967" s="20"/>
      <c r="SIT1967" s="20"/>
      <c r="SIU1967" s="20"/>
      <c r="SIV1967" s="20"/>
      <c r="SIW1967" s="20"/>
      <c r="SIX1967" s="20"/>
      <c r="SIY1967" s="20"/>
      <c r="SIZ1967" s="20"/>
      <c r="SJA1967" s="20"/>
      <c r="SJB1967" s="20"/>
      <c r="SJC1967" s="20"/>
      <c r="SJD1967" s="20"/>
      <c r="SJE1967" s="20"/>
      <c r="SJF1967" s="20"/>
      <c r="SJG1967" s="20"/>
      <c r="SJH1967" s="20"/>
      <c r="SJI1967" s="20"/>
      <c r="SJJ1967" s="20"/>
      <c r="SJK1967" s="20"/>
      <c r="SJL1967" s="20"/>
      <c r="SJM1967" s="20"/>
      <c r="SJN1967" s="20"/>
      <c r="SJO1967" s="20"/>
      <c r="SJP1967" s="20"/>
      <c r="SJQ1967" s="20"/>
      <c r="SJR1967" s="20"/>
      <c r="SJS1967" s="20"/>
      <c r="SJT1967" s="20"/>
      <c r="SJU1967" s="20"/>
      <c r="SJV1967" s="20"/>
      <c r="SJW1967" s="20"/>
      <c r="SJX1967" s="20"/>
      <c r="SJY1967" s="20"/>
      <c r="SJZ1967" s="20"/>
      <c r="SKA1967" s="20"/>
      <c r="SKB1967" s="20"/>
      <c r="SKC1967" s="20"/>
      <c r="SKD1967" s="20"/>
      <c r="SKE1967" s="20"/>
      <c r="SKF1967" s="20"/>
      <c r="SKG1967" s="20"/>
      <c r="SKH1967" s="20"/>
      <c r="SKI1967" s="20"/>
      <c r="SKJ1967" s="20"/>
      <c r="SKK1967" s="20"/>
      <c r="SKL1967" s="20"/>
      <c r="SKM1967" s="20"/>
      <c r="SKN1967" s="20"/>
      <c r="SKO1967" s="20"/>
      <c r="SKP1967" s="20"/>
      <c r="SKQ1967" s="20"/>
      <c r="SKR1967" s="20"/>
      <c r="SKS1967" s="20"/>
      <c r="SKT1967" s="20"/>
      <c r="SKU1967" s="20"/>
      <c r="SKV1967" s="20"/>
      <c r="SKW1967" s="20"/>
      <c r="SKX1967" s="20"/>
      <c r="SKY1967" s="20"/>
      <c r="SKZ1967" s="20"/>
      <c r="SLA1967" s="20"/>
      <c r="SLB1967" s="20"/>
      <c r="SLC1967" s="20"/>
      <c r="SLD1967" s="20"/>
      <c r="SLE1967" s="20"/>
      <c r="SLF1967" s="20"/>
      <c r="SLG1967" s="20"/>
      <c r="SLH1967" s="20"/>
      <c r="SLI1967" s="20"/>
      <c r="SLJ1967" s="20"/>
      <c r="SLK1967" s="20"/>
      <c r="SLL1967" s="20"/>
      <c r="SLM1967" s="20"/>
      <c r="SLN1967" s="20"/>
      <c r="SLO1967" s="20"/>
      <c r="SLP1967" s="20"/>
      <c r="SLQ1967" s="20"/>
      <c r="SLR1967" s="20"/>
      <c r="SLS1967" s="20"/>
      <c r="SLT1967" s="20"/>
      <c r="SLU1967" s="20"/>
      <c r="SLV1967" s="20"/>
      <c r="SLW1967" s="20"/>
      <c r="SLX1967" s="20"/>
      <c r="SLY1967" s="20"/>
      <c r="SLZ1967" s="20"/>
      <c r="SMA1967" s="20"/>
      <c r="SMB1967" s="20"/>
      <c r="SMC1967" s="20"/>
      <c r="SMD1967" s="20"/>
      <c r="SME1967" s="20"/>
      <c r="SMF1967" s="20"/>
      <c r="SMG1967" s="20"/>
      <c r="SMH1967" s="20"/>
      <c r="SMI1967" s="20"/>
      <c r="SMJ1967" s="20"/>
      <c r="SMK1967" s="20"/>
      <c r="SML1967" s="20"/>
      <c r="SMM1967" s="20"/>
      <c r="SMN1967" s="20"/>
      <c r="SMO1967" s="20"/>
      <c r="SMP1967" s="20"/>
      <c r="SMQ1967" s="20"/>
      <c r="SMR1967" s="20"/>
      <c r="SMS1967" s="20"/>
      <c r="SMT1967" s="20"/>
      <c r="SMU1967" s="20"/>
      <c r="SMV1967" s="20"/>
      <c r="SMW1967" s="20"/>
      <c r="SMX1967" s="20"/>
      <c r="SMY1967" s="20"/>
      <c r="SMZ1967" s="20"/>
      <c r="SNA1967" s="20"/>
      <c r="SNB1967" s="20"/>
      <c r="SNC1967" s="20"/>
      <c r="SND1967" s="20"/>
      <c r="SNE1967" s="20"/>
      <c r="SNF1967" s="20"/>
      <c r="SNG1967" s="20"/>
      <c r="SNH1967" s="20"/>
      <c r="SNI1967" s="20"/>
      <c r="SNJ1967" s="20"/>
      <c r="SNK1967" s="20"/>
      <c r="SNL1967" s="20"/>
      <c r="SNM1967" s="20"/>
      <c r="SNN1967" s="20"/>
      <c r="SNO1967" s="20"/>
      <c r="SNP1967" s="20"/>
      <c r="SNQ1967" s="20"/>
      <c r="SNR1967" s="20"/>
      <c r="SNS1967" s="20"/>
      <c r="SNT1967" s="20"/>
      <c r="SNU1967" s="20"/>
      <c r="SNV1967" s="20"/>
      <c r="SNW1967" s="20"/>
      <c r="SNX1967" s="20"/>
      <c r="SNY1967" s="20"/>
      <c r="SNZ1967" s="20"/>
      <c r="SOA1967" s="20"/>
      <c r="SOB1967" s="20"/>
      <c r="SOC1967" s="20"/>
      <c r="SOD1967" s="20"/>
      <c r="SOE1967" s="20"/>
      <c r="SOF1967" s="20"/>
      <c r="SOG1967" s="20"/>
      <c r="SOH1967" s="20"/>
      <c r="SOI1967" s="20"/>
      <c r="SOJ1967" s="20"/>
      <c r="SOK1967" s="20"/>
      <c r="SOL1967" s="20"/>
      <c r="SOM1967" s="20"/>
      <c r="SON1967" s="20"/>
      <c r="SOO1967" s="20"/>
      <c r="SOP1967" s="20"/>
      <c r="SOQ1967" s="20"/>
      <c r="SOR1967" s="20"/>
      <c r="SOS1967" s="20"/>
      <c r="SOT1967" s="20"/>
      <c r="SOU1967" s="20"/>
      <c r="SOV1967" s="20"/>
      <c r="SOW1967" s="20"/>
      <c r="SOX1967" s="20"/>
      <c r="SOY1967" s="20"/>
      <c r="SOZ1967" s="20"/>
      <c r="SPA1967" s="20"/>
      <c r="SPB1967" s="20"/>
      <c r="SPC1967" s="20"/>
      <c r="SPD1967" s="20"/>
      <c r="SPE1967" s="20"/>
      <c r="SPF1967" s="20"/>
      <c r="SPG1967" s="20"/>
      <c r="SPH1967" s="20"/>
      <c r="SPI1967" s="20"/>
      <c r="SPJ1967" s="20"/>
      <c r="SPK1967" s="20"/>
      <c r="SPL1967" s="20"/>
      <c r="SPM1967" s="20"/>
      <c r="SPN1967" s="20"/>
      <c r="SPO1967" s="20"/>
      <c r="SPP1967" s="20"/>
      <c r="SPQ1967" s="20"/>
      <c r="SPR1967" s="20"/>
      <c r="SPS1967" s="20"/>
      <c r="SPT1967" s="20"/>
      <c r="SPU1967" s="20"/>
      <c r="SPV1967" s="20"/>
      <c r="SPW1967" s="20"/>
      <c r="SPX1967" s="20"/>
      <c r="SPY1967" s="20"/>
      <c r="SPZ1967" s="20"/>
      <c r="SQA1967" s="20"/>
      <c r="SQB1967" s="20"/>
      <c r="SQC1967" s="20"/>
      <c r="SQD1967" s="20"/>
      <c r="SQE1967" s="20"/>
      <c r="SQF1967" s="20"/>
      <c r="SQG1967" s="20"/>
      <c r="SQH1967" s="20"/>
      <c r="SQI1967" s="20"/>
      <c r="SQJ1967" s="20"/>
      <c r="SQK1967" s="20"/>
      <c r="SQL1967" s="20"/>
      <c r="SQM1967" s="20"/>
      <c r="SQN1967" s="20"/>
      <c r="SQO1967" s="20"/>
      <c r="SQP1967" s="20"/>
      <c r="SQQ1967" s="20"/>
      <c r="SQR1967" s="20"/>
      <c r="SQS1967" s="20"/>
      <c r="SQT1967" s="20"/>
      <c r="SQU1967" s="20"/>
      <c r="SQV1967" s="20"/>
      <c r="SQW1967" s="20"/>
      <c r="SQX1967" s="20"/>
      <c r="SQY1967" s="20"/>
      <c r="SQZ1967" s="20"/>
      <c r="SRA1967" s="20"/>
      <c r="SRB1967" s="20"/>
      <c r="SRC1967" s="20"/>
      <c r="SRD1967" s="20"/>
      <c r="SRE1967" s="20"/>
      <c r="SRF1967" s="20"/>
      <c r="SRG1967" s="20"/>
      <c r="SRH1967" s="20"/>
      <c r="SRI1967" s="20"/>
      <c r="SRJ1967" s="20"/>
      <c r="SRK1967" s="20"/>
      <c r="SRL1967" s="20"/>
      <c r="SRM1967" s="20"/>
      <c r="SRN1967" s="20"/>
      <c r="SRO1967" s="20"/>
      <c r="SRP1967" s="20"/>
      <c r="SRQ1967" s="20"/>
      <c r="SRR1967" s="20"/>
      <c r="SRS1967" s="20"/>
      <c r="SRT1967" s="20"/>
      <c r="SRU1967" s="20"/>
      <c r="SRV1967" s="20"/>
      <c r="SRW1967" s="20"/>
      <c r="SRX1967" s="20"/>
      <c r="SRY1967" s="20"/>
      <c r="SRZ1967" s="20"/>
      <c r="SSA1967" s="20"/>
      <c r="SSB1967" s="20"/>
      <c r="SSC1967" s="20"/>
      <c r="SSD1967" s="20"/>
      <c r="SSE1967" s="20"/>
      <c r="SSF1967" s="20"/>
      <c r="SSG1967" s="20"/>
      <c r="SSH1967" s="20"/>
      <c r="SSI1967" s="20"/>
      <c r="SSJ1967" s="20"/>
      <c r="SSK1967" s="20"/>
      <c r="SSL1967" s="20"/>
      <c r="SSM1967" s="20"/>
      <c r="SSN1967" s="20"/>
      <c r="SSO1967" s="20"/>
      <c r="SSP1967" s="20"/>
      <c r="SSQ1967" s="20"/>
      <c r="SSR1967" s="20"/>
      <c r="SSS1967" s="20"/>
      <c r="SST1967" s="20"/>
      <c r="SSU1967" s="20"/>
      <c r="SSV1967" s="20"/>
      <c r="SSW1967" s="20"/>
      <c r="SSX1967" s="20"/>
      <c r="SSY1967" s="20"/>
      <c r="SSZ1967" s="20"/>
      <c r="STA1967" s="20"/>
      <c r="STB1967" s="20"/>
      <c r="STC1967" s="20"/>
      <c r="STD1967" s="20"/>
      <c r="STE1967" s="20"/>
      <c r="STF1967" s="20"/>
      <c r="STG1967" s="20"/>
      <c r="STH1967" s="20"/>
      <c r="STI1967" s="20"/>
      <c r="STJ1967" s="20"/>
      <c r="STK1967" s="20"/>
      <c r="STL1967" s="20"/>
      <c r="STM1967" s="20"/>
      <c r="STN1967" s="20"/>
      <c r="STO1967" s="20"/>
      <c r="STP1967" s="20"/>
      <c r="STQ1967" s="20"/>
      <c r="STR1967" s="20"/>
      <c r="STS1967" s="20"/>
      <c r="STT1967" s="20"/>
      <c r="STU1967" s="20"/>
      <c r="STV1967" s="20"/>
      <c r="STW1967" s="20"/>
      <c r="STX1967" s="20"/>
      <c r="STY1967" s="20"/>
      <c r="STZ1967" s="20"/>
      <c r="SUA1967" s="20"/>
      <c r="SUB1967" s="20"/>
      <c r="SUC1967" s="20"/>
      <c r="SUD1967" s="20"/>
      <c r="SUE1967" s="20"/>
      <c r="SUF1967" s="20"/>
      <c r="SUG1967" s="20"/>
      <c r="SUH1967" s="20"/>
      <c r="SUI1967" s="20"/>
      <c r="SUJ1967" s="20"/>
      <c r="SUK1967" s="20"/>
      <c r="SUL1967" s="20"/>
      <c r="SUM1967" s="20"/>
      <c r="SUN1967" s="20"/>
      <c r="SUO1967" s="20"/>
      <c r="SUP1967" s="20"/>
      <c r="SUQ1967" s="20"/>
      <c r="SUR1967" s="20"/>
      <c r="SUS1967" s="20"/>
      <c r="SUT1967" s="20"/>
      <c r="SUU1967" s="20"/>
      <c r="SUV1967" s="20"/>
      <c r="SUW1967" s="20"/>
      <c r="SUX1967" s="20"/>
      <c r="SUY1967" s="20"/>
      <c r="SUZ1967" s="20"/>
      <c r="SVA1967" s="20"/>
      <c r="SVB1967" s="20"/>
      <c r="SVC1967" s="20"/>
      <c r="SVD1967" s="20"/>
      <c r="SVE1967" s="20"/>
      <c r="SVF1967" s="20"/>
      <c r="SVG1967" s="20"/>
      <c r="SVH1967" s="20"/>
      <c r="SVI1967" s="20"/>
      <c r="SVJ1967" s="20"/>
      <c r="SVK1967" s="20"/>
      <c r="SVL1967" s="20"/>
      <c r="SVM1967" s="20"/>
      <c r="SVN1967" s="20"/>
      <c r="SVO1967" s="20"/>
      <c r="SVP1967" s="20"/>
      <c r="SVQ1967" s="20"/>
      <c r="SVR1967" s="20"/>
      <c r="SVS1967" s="20"/>
      <c r="SVT1967" s="20"/>
      <c r="SVU1967" s="20"/>
      <c r="SVV1967" s="20"/>
      <c r="SVW1967" s="20"/>
      <c r="SVX1967" s="20"/>
      <c r="SVY1967" s="20"/>
      <c r="SVZ1967" s="20"/>
      <c r="SWA1967" s="20"/>
      <c r="SWB1967" s="20"/>
      <c r="SWC1967" s="20"/>
      <c r="SWD1967" s="20"/>
      <c r="SWE1967" s="20"/>
      <c r="SWF1967" s="20"/>
      <c r="SWG1967" s="20"/>
      <c r="SWH1967" s="20"/>
      <c r="SWI1967" s="20"/>
      <c r="SWJ1967" s="20"/>
      <c r="SWK1967" s="20"/>
      <c r="SWL1967" s="20"/>
      <c r="SWM1967" s="20"/>
      <c r="SWN1967" s="20"/>
      <c r="SWO1967" s="20"/>
      <c r="SWP1967" s="20"/>
      <c r="SWQ1967" s="20"/>
      <c r="SWR1967" s="20"/>
      <c r="SWS1967" s="20"/>
      <c r="SWT1967" s="20"/>
      <c r="SWU1967" s="20"/>
      <c r="SWV1967" s="20"/>
      <c r="SWW1967" s="20"/>
      <c r="SWX1967" s="20"/>
      <c r="SWY1967" s="20"/>
      <c r="SWZ1967" s="20"/>
      <c r="SXA1967" s="20"/>
      <c r="SXB1967" s="20"/>
      <c r="SXC1967" s="20"/>
      <c r="SXD1967" s="20"/>
      <c r="SXE1967" s="20"/>
      <c r="SXF1967" s="20"/>
      <c r="SXG1967" s="20"/>
      <c r="SXH1967" s="20"/>
      <c r="SXI1967" s="20"/>
      <c r="SXJ1967" s="20"/>
      <c r="SXK1967" s="20"/>
      <c r="SXL1967" s="20"/>
      <c r="SXM1967" s="20"/>
      <c r="SXN1967" s="20"/>
      <c r="SXO1967" s="20"/>
      <c r="SXP1967" s="20"/>
      <c r="SXQ1967" s="20"/>
      <c r="SXR1967" s="20"/>
      <c r="SXS1967" s="20"/>
      <c r="SXT1967" s="20"/>
      <c r="SXU1967" s="20"/>
      <c r="SXV1967" s="20"/>
      <c r="SXW1967" s="20"/>
      <c r="SXX1967" s="20"/>
      <c r="SXY1967" s="20"/>
      <c r="SXZ1967" s="20"/>
      <c r="SYA1967" s="20"/>
      <c r="SYB1967" s="20"/>
      <c r="SYC1967" s="20"/>
      <c r="SYD1967" s="20"/>
      <c r="SYE1967" s="20"/>
      <c r="SYF1967" s="20"/>
      <c r="SYG1967" s="20"/>
      <c r="SYH1967" s="20"/>
      <c r="SYI1967" s="20"/>
      <c r="SYJ1967" s="20"/>
      <c r="SYK1967" s="20"/>
      <c r="SYL1967" s="20"/>
      <c r="SYM1967" s="20"/>
      <c r="SYN1967" s="20"/>
      <c r="SYO1967" s="20"/>
      <c r="SYP1967" s="20"/>
      <c r="SYQ1967" s="20"/>
      <c r="SYR1967" s="20"/>
      <c r="SYS1967" s="20"/>
      <c r="SYT1967" s="20"/>
      <c r="SYU1967" s="20"/>
      <c r="SYV1967" s="20"/>
      <c r="SYW1967" s="20"/>
      <c r="SYX1967" s="20"/>
      <c r="SYY1967" s="20"/>
      <c r="SYZ1967" s="20"/>
      <c r="SZA1967" s="20"/>
      <c r="SZB1967" s="20"/>
      <c r="SZC1967" s="20"/>
      <c r="SZD1967" s="20"/>
      <c r="SZE1967" s="20"/>
      <c r="SZF1967" s="20"/>
      <c r="SZG1967" s="20"/>
      <c r="SZH1967" s="20"/>
      <c r="SZI1967" s="20"/>
      <c r="SZJ1967" s="20"/>
      <c r="SZK1967" s="20"/>
      <c r="SZL1967" s="20"/>
      <c r="SZM1967" s="20"/>
      <c r="SZN1967" s="20"/>
      <c r="SZO1967" s="20"/>
      <c r="SZP1967" s="20"/>
      <c r="SZQ1967" s="20"/>
      <c r="SZR1967" s="20"/>
      <c r="SZS1967" s="20"/>
      <c r="SZT1967" s="20"/>
      <c r="SZU1967" s="20"/>
      <c r="SZV1967" s="20"/>
      <c r="SZW1967" s="20"/>
      <c r="SZX1967" s="20"/>
      <c r="SZY1967" s="20"/>
      <c r="SZZ1967" s="20"/>
      <c r="TAA1967" s="20"/>
      <c r="TAB1967" s="20"/>
      <c r="TAC1967" s="20"/>
      <c r="TAD1967" s="20"/>
      <c r="TAE1967" s="20"/>
      <c r="TAF1967" s="20"/>
      <c r="TAG1967" s="20"/>
      <c r="TAH1967" s="20"/>
      <c r="TAI1967" s="20"/>
      <c r="TAJ1967" s="20"/>
      <c r="TAK1967" s="20"/>
      <c r="TAL1967" s="20"/>
      <c r="TAM1967" s="20"/>
      <c r="TAN1967" s="20"/>
      <c r="TAO1967" s="20"/>
      <c r="TAP1967" s="20"/>
      <c r="TAQ1967" s="20"/>
      <c r="TAR1967" s="20"/>
      <c r="TAS1967" s="20"/>
      <c r="TAT1967" s="20"/>
      <c r="TAU1967" s="20"/>
      <c r="TAV1967" s="20"/>
      <c r="TAW1967" s="20"/>
      <c r="TAX1967" s="20"/>
      <c r="TAY1967" s="20"/>
      <c r="TAZ1967" s="20"/>
      <c r="TBA1967" s="20"/>
      <c r="TBB1967" s="20"/>
      <c r="TBC1967" s="20"/>
      <c r="TBD1967" s="20"/>
      <c r="TBE1967" s="20"/>
      <c r="TBF1967" s="20"/>
      <c r="TBG1967" s="20"/>
      <c r="TBH1967" s="20"/>
      <c r="TBI1967" s="20"/>
      <c r="TBJ1967" s="20"/>
      <c r="TBK1967" s="20"/>
      <c r="TBL1967" s="20"/>
      <c r="TBM1967" s="20"/>
      <c r="TBN1967" s="20"/>
      <c r="TBO1967" s="20"/>
      <c r="TBP1967" s="20"/>
      <c r="TBQ1967" s="20"/>
      <c r="TBR1967" s="20"/>
      <c r="TBS1967" s="20"/>
      <c r="TBT1967" s="20"/>
      <c r="TBU1967" s="20"/>
      <c r="TBV1967" s="20"/>
      <c r="TBW1967" s="20"/>
      <c r="TBX1967" s="20"/>
      <c r="TBY1967" s="20"/>
      <c r="TBZ1967" s="20"/>
      <c r="TCA1967" s="20"/>
      <c r="TCB1967" s="20"/>
      <c r="TCC1967" s="20"/>
      <c r="TCD1967" s="20"/>
      <c r="TCE1967" s="20"/>
      <c r="TCF1967" s="20"/>
      <c r="TCG1967" s="20"/>
      <c r="TCH1967" s="20"/>
      <c r="TCI1967" s="20"/>
      <c r="TCJ1967" s="20"/>
      <c r="TCK1967" s="20"/>
      <c r="TCL1967" s="20"/>
      <c r="TCM1967" s="20"/>
      <c r="TCN1967" s="20"/>
      <c r="TCO1967" s="20"/>
      <c r="TCP1967" s="20"/>
      <c r="TCQ1967" s="20"/>
      <c r="TCR1967" s="20"/>
      <c r="TCS1967" s="20"/>
      <c r="TCT1967" s="20"/>
      <c r="TCU1967" s="20"/>
      <c r="TCV1967" s="20"/>
      <c r="TCW1967" s="20"/>
      <c r="TCX1967" s="20"/>
      <c r="TCY1967" s="20"/>
      <c r="TCZ1967" s="20"/>
      <c r="TDA1967" s="20"/>
      <c r="TDB1967" s="20"/>
      <c r="TDC1967" s="20"/>
      <c r="TDD1967" s="20"/>
      <c r="TDE1967" s="20"/>
      <c r="TDF1967" s="20"/>
      <c r="TDG1967" s="20"/>
      <c r="TDH1967" s="20"/>
      <c r="TDI1967" s="20"/>
      <c r="TDJ1967" s="20"/>
      <c r="TDK1967" s="20"/>
      <c r="TDL1967" s="20"/>
      <c r="TDM1967" s="20"/>
      <c r="TDN1967" s="20"/>
      <c r="TDO1967" s="20"/>
      <c r="TDP1967" s="20"/>
      <c r="TDQ1967" s="20"/>
      <c r="TDR1967" s="20"/>
      <c r="TDS1967" s="20"/>
      <c r="TDT1967" s="20"/>
      <c r="TDU1967" s="20"/>
      <c r="TDV1967" s="20"/>
      <c r="TDW1967" s="20"/>
      <c r="TDX1967" s="20"/>
      <c r="TDY1967" s="20"/>
      <c r="TDZ1967" s="20"/>
      <c r="TEA1967" s="20"/>
      <c r="TEB1967" s="20"/>
      <c r="TEC1967" s="20"/>
      <c r="TED1967" s="20"/>
      <c r="TEE1967" s="20"/>
      <c r="TEF1967" s="20"/>
      <c r="TEG1967" s="20"/>
      <c r="TEH1967" s="20"/>
      <c r="TEI1967" s="20"/>
      <c r="TEJ1967" s="20"/>
      <c r="TEK1967" s="20"/>
      <c r="TEL1967" s="20"/>
      <c r="TEM1967" s="20"/>
      <c r="TEN1967" s="20"/>
      <c r="TEO1967" s="20"/>
      <c r="TEP1967" s="20"/>
      <c r="TEQ1967" s="20"/>
      <c r="TER1967" s="20"/>
      <c r="TES1967" s="20"/>
      <c r="TET1967" s="20"/>
      <c r="TEU1967" s="20"/>
      <c r="TEV1967" s="20"/>
      <c r="TEW1967" s="20"/>
      <c r="TEX1967" s="20"/>
      <c r="TEY1967" s="20"/>
      <c r="TEZ1967" s="20"/>
      <c r="TFA1967" s="20"/>
      <c r="TFB1967" s="20"/>
      <c r="TFC1967" s="20"/>
      <c r="TFD1967" s="20"/>
      <c r="TFE1967" s="20"/>
      <c r="TFF1967" s="20"/>
      <c r="TFG1967" s="20"/>
      <c r="TFH1967" s="20"/>
      <c r="TFI1967" s="20"/>
      <c r="TFJ1967" s="20"/>
      <c r="TFK1967" s="20"/>
      <c r="TFL1967" s="20"/>
      <c r="TFM1967" s="20"/>
      <c r="TFN1967" s="20"/>
      <c r="TFO1967" s="20"/>
      <c r="TFP1967" s="20"/>
      <c r="TFQ1967" s="20"/>
      <c r="TFR1967" s="20"/>
      <c r="TFS1967" s="20"/>
      <c r="TFT1967" s="20"/>
      <c r="TFU1967" s="20"/>
      <c r="TFV1967" s="20"/>
      <c r="TFW1967" s="20"/>
      <c r="TFX1967" s="20"/>
      <c r="TFY1967" s="20"/>
      <c r="TFZ1967" s="20"/>
      <c r="TGA1967" s="20"/>
      <c r="TGB1967" s="20"/>
      <c r="TGC1967" s="20"/>
      <c r="TGD1967" s="20"/>
      <c r="TGE1967" s="20"/>
      <c r="TGF1967" s="20"/>
      <c r="TGG1967" s="20"/>
      <c r="TGH1967" s="20"/>
      <c r="TGI1967" s="20"/>
      <c r="TGJ1967" s="20"/>
      <c r="TGK1967" s="20"/>
      <c r="TGL1967" s="20"/>
      <c r="TGM1967" s="20"/>
      <c r="TGN1967" s="20"/>
      <c r="TGO1967" s="20"/>
      <c r="TGP1967" s="20"/>
      <c r="TGQ1967" s="20"/>
      <c r="TGR1967" s="20"/>
      <c r="TGS1967" s="20"/>
      <c r="TGT1967" s="20"/>
      <c r="TGU1967" s="20"/>
      <c r="TGV1967" s="20"/>
      <c r="TGW1967" s="20"/>
      <c r="TGX1967" s="20"/>
      <c r="TGY1967" s="20"/>
      <c r="TGZ1967" s="20"/>
      <c r="THA1967" s="20"/>
      <c r="THB1967" s="20"/>
      <c r="THC1967" s="20"/>
      <c r="THD1967" s="20"/>
      <c r="THE1967" s="20"/>
      <c r="THF1967" s="20"/>
      <c r="THG1967" s="20"/>
      <c r="THH1967" s="20"/>
      <c r="THI1967" s="20"/>
      <c r="THJ1967" s="20"/>
      <c r="THK1967" s="20"/>
      <c r="THL1967" s="20"/>
      <c r="THM1967" s="20"/>
      <c r="THN1967" s="20"/>
      <c r="THO1967" s="20"/>
      <c r="THP1967" s="20"/>
      <c r="THQ1967" s="20"/>
      <c r="THR1967" s="20"/>
      <c r="THS1967" s="20"/>
      <c r="THT1967" s="20"/>
      <c r="THU1967" s="20"/>
      <c r="THV1967" s="20"/>
      <c r="THW1967" s="20"/>
      <c r="THX1967" s="20"/>
      <c r="THY1967" s="20"/>
      <c r="THZ1967" s="20"/>
      <c r="TIA1967" s="20"/>
      <c r="TIB1967" s="20"/>
      <c r="TIC1967" s="20"/>
      <c r="TID1967" s="20"/>
      <c r="TIE1967" s="20"/>
      <c r="TIF1967" s="20"/>
      <c r="TIG1967" s="20"/>
      <c r="TIH1967" s="20"/>
      <c r="TII1967" s="20"/>
      <c r="TIJ1967" s="20"/>
      <c r="TIK1967" s="20"/>
      <c r="TIL1967" s="20"/>
      <c r="TIM1967" s="20"/>
      <c r="TIN1967" s="20"/>
      <c r="TIO1967" s="20"/>
      <c r="TIP1967" s="20"/>
      <c r="TIQ1967" s="20"/>
      <c r="TIR1967" s="20"/>
      <c r="TIS1967" s="20"/>
      <c r="TIT1967" s="20"/>
      <c r="TIU1967" s="20"/>
      <c r="TIV1967" s="20"/>
      <c r="TIW1967" s="20"/>
      <c r="TIX1967" s="20"/>
      <c r="TIY1967" s="20"/>
      <c r="TIZ1967" s="20"/>
      <c r="TJA1967" s="20"/>
      <c r="TJB1967" s="20"/>
      <c r="TJC1967" s="20"/>
      <c r="TJD1967" s="20"/>
      <c r="TJE1967" s="20"/>
      <c r="TJF1967" s="20"/>
      <c r="TJG1967" s="20"/>
      <c r="TJH1967" s="20"/>
      <c r="TJI1967" s="20"/>
      <c r="TJJ1967" s="20"/>
      <c r="TJK1967" s="20"/>
      <c r="TJL1967" s="20"/>
      <c r="TJM1967" s="20"/>
      <c r="TJN1967" s="20"/>
      <c r="TJO1967" s="20"/>
      <c r="TJP1967" s="20"/>
      <c r="TJQ1967" s="20"/>
      <c r="TJR1967" s="20"/>
      <c r="TJS1967" s="20"/>
      <c r="TJT1967" s="20"/>
      <c r="TJU1967" s="20"/>
      <c r="TJV1967" s="20"/>
      <c r="TJW1967" s="20"/>
      <c r="TJX1967" s="20"/>
      <c r="TJY1967" s="20"/>
      <c r="TJZ1967" s="20"/>
      <c r="TKA1967" s="20"/>
      <c r="TKB1967" s="20"/>
      <c r="TKC1967" s="20"/>
      <c r="TKD1967" s="20"/>
      <c r="TKE1967" s="20"/>
      <c r="TKF1967" s="20"/>
      <c r="TKG1967" s="20"/>
      <c r="TKH1967" s="20"/>
      <c r="TKI1967" s="20"/>
      <c r="TKJ1967" s="20"/>
      <c r="TKK1967" s="20"/>
      <c r="TKL1967" s="20"/>
      <c r="TKM1967" s="20"/>
      <c r="TKN1967" s="20"/>
      <c r="TKO1967" s="20"/>
      <c r="TKP1967" s="20"/>
      <c r="TKQ1967" s="20"/>
      <c r="TKR1967" s="20"/>
      <c r="TKS1967" s="20"/>
      <c r="TKT1967" s="20"/>
      <c r="TKU1967" s="20"/>
      <c r="TKV1967" s="20"/>
      <c r="TKW1967" s="20"/>
      <c r="TKX1967" s="20"/>
      <c r="TKY1967" s="20"/>
      <c r="TKZ1967" s="20"/>
      <c r="TLA1967" s="20"/>
      <c r="TLB1967" s="20"/>
      <c r="TLC1967" s="20"/>
      <c r="TLD1967" s="20"/>
      <c r="TLE1967" s="20"/>
      <c r="TLF1967" s="20"/>
      <c r="TLG1967" s="20"/>
      <c r="TLH1967" s="20"/>
      <c r="TLI1967" s="20"/>
      <c r="TLJ1967" s="20"/>
      <c r="TLK1967" s="20"/>
      <c r="TLL1967" s="20"/>
      <c r="TLM1967" s="20"/>
      <c r="TLN1967" s="20"/>
      <c r="TLO1967" s="20"/>
      <c r="TLP1967" s="20"/>
      <c r="TLQ1967" s="20"/>
      <c r="TLR1967" s="20"/>
      <c r="TLS1967" s="20"/>
      <c r="TLT1967" s="20"/>
      <c r="TLU1967" s="20"/>
      <c r="TLV1967" s="20"/>
      <c r="TLW1967" s="20"/>
      <c r="TLX1967" s="20"/>
      <c r="TLY1967" s="20"/>
      <c r="TLZ1967" s="20"/>
      <c r="TMA1967" s="20"/>
      <c r="TMB1967" s="20"/>
      <c r="TMC1967" s="20"/>
      <c r="TMD1967" s="20"/>
      <c r="TME1967" s="20"/>
      <c r="TMF1967" s="20"/>
      <c r="TMG1967" s="20"/>
      <c r="TMH1967" s="20"/>
      <c r="TMI1967" s="20"/>
      <c r="TMJ1967" s="20"/>
      <c r="TMK1967" s="20"/>
      <c r="TML1967" s="20"/>
      <c r="TMM1967" s="20"/>
      <c r="TMN1967" s="20"/>
      <c r="TMO1967" s="20"/>
      <c r="TMP1967" s="20"/>
      <c r="TMQ1967" s="20"/>
      <c r="TMR1967" s="20"/>
      <c r="TMS1967" s="20"/>
      <c r="TMT1967" s="20"/>
      <c r="TMU1967" s="20"/>
      <c r="TMV1967" s="20"/>
      <c r="TMW1967" s="20"/>
      <c r="TMX1967" s="20"/>
      <c r="TMY1967" s="20"/>
      <c r="TMZ1967" s="20"/>
      <c r="TNA1967" s="20"/>
      <c r="TNB1967" s="20"/>
      <c r="TNC1967" s="20"/>
      <c r="TND1967" s="20"/>
      <c r="TNE1967" s="20"/>
      <c r="TNF1967" s="20"/>
      <c r="TNG1967" s="20"/>
      <c r="TNH1967" s="20"/>
      <c r="TNI1967" s="20"/>
      <c r="TNJ1967" s="20"/>
      <c r="TNK1967" s="20"/>
      <c r="TNL1967" s="20"/>
      <c r="TNM1967" s="20"/>
      <c r="TNN1967" s="20"/>
      <c r="TNO1967" s="20"/>
      <c r="TNP1967" s="20"/>
      <c r="TNQ1967" s="20"/>
      <c r="TNR1967" s="20"/>
      <c r="TNS1967" s="20"/>
      <c r="TNT1967" s="20"/>
      <c r="TNU1967" s="20"/>
      <c r="TNV1967" s="20"/>
      <c r="TNW1967" s="20"/>
      <c r="TNX1967" s="20"/>
      <c r="TNY1967" s="20"/>
      <c r="TNZ1967" s="20"/>
      <c r="TOA1967" s="20"/>
      <c r="TOB1967" s="20"/>
      <c r="TOC1967" s="20"/>
      <c r="TOD1967" s="20"/>
      <c r="TOE1967" s="20"/>
      <c r="TOF1967" s="20"/>
      <c r="TOG1967" s="20"/>
      <c r="TOH1967" s="20"/>
      <c r="TOI1967" s="20"/>
      <c r="TOJ1967" s="20"/>
      <c r="TOK1967" s="20"/>
      <c r="TOL1967" s="20"/>
      <c r="TOM1967" s="20"/>
      <c r="TON1967" s="20"/>
      <c r="TOO1967" s="20"/>
      <c r="TOP1967" s="20"/>
      <c r="TOQ1967" s="20"/>
      <c r="TOR1967" s="20"/>
      <c r="TOS1967" s="20"/>
      <c r="TOT1967" s="20"/>
      <c r="TOU1967" s="20"/>
      <c r="TOV1967" s="20"/>
      <c r="TOW1967" s="20"/>
      <c r="TOX1967" s="20"/>
      <c r="TOY1967" s="20"/>
      <c r="TOZ1967" s="20"/>
      <c r="TPA1967" s="20"/>
      <c r="TPB1967" s="20"/>
      <c r="TPC1967" s="20"/>
      <c r="TPD1967" s="20"/>
      <c r="TPE1967" s="20"/>
      <c r="TPF1967" s="20"/>
      <c r="TPG1967" s="20"/>
      <c r="TPH1967" s="20"/>
      <c r="TPI1967" s="20"/>
      <c r="TPJ1967" s="20"/>
      <c r="TPK1967" s="20"/>
      <c r="TPL1967" s="20"/>
      <c r="TPM1967" s="20"/>
      <c r="TPN1967" s="20"/>
      <c r="TPO1967" s="20"/>
      <c r="TPP1967" s="20"/>
      <c r="TPQ1967" s="20"/>
      <c r="TPR1967" s="20"/>
      <c r="TPS1967" s="20"/>
      <c r="TPT1967" s="20"/>
      <c r="TPU1967" s="20"/>
      <c r="TPV1967" s="20"/>
      <c r="TPW1967" s="20"/>
      <c r="TPX1967" s="20"/>
      <c r="TPY1967" s="20"/>
      <c r="TPZ1967" s="20"/>
      <c r="TQA1967" s="20"/>
      <c r="TQB1967" s="20"/>
      <c r="TQC1967" s="20"/>
      <c r="TQD1967" s="20"/>
      <c r="TQE1967" s="20"/>
      <c r="TQF1967" s="20"/>
      <c r="TQG1967" s="20"/>
      <c r="TQH1967" s="20"/>
      <c r="TQI1967" s="20"/>
      <c r="TQJ1967" s="20"/>
      <c r="TQK1967" s="20"/>
      <c r="TQL1967" s="20"/>
      <c r="TQM1967" s="20"/>
      <c r="TQN1967" s="20"/>
      <c r="TQO1967" s="20"/>
      <c r="TQP1967" s="20"/>
      <c r="TQQ1967" s="20"/>
      <c r="TQR1967" s="20"/>
      <c r="TQS1967" s="20"/>
      <c r="TQT1967" s="20"/>
      <c r="TQU1967" s="20"/>
      <c r="TQV1967" s="20"/>
      <c r="TQW1967" s="20"/>
      <c r="TQX1967" s="20"/>
      <c r="TQY1967" s="20"/>
      <c r="TQZ1967" s="20"/>
      <c r="TRA1967" s="20"/>
      <c r="TRB1967" s="20"/>
      <c r="TRC1967" s="20"/>
      <c r="TRD1967" s="20"/>
      <c r="TRE1967" s="20"/>
      <c r="TRF1967" s="20"/>
      <c r="TRG1967" s="20"/>
      <c r="TRH1967" s="20"/>
      <c r="TRI1967" s="20"/>
      <c r="TRJ1967" s="20"/>
      <c r="TRK1967" s="20"/>
      <c r="TRL1967" s="20"/>
      <c r="TRM1967" s="20"/>
      <c r="TRN1967" s="20"/>
      <c r="TRO1967" s="20"/>
      <c r="TRP1967" s="20"/>
      <c r="TRQ1967" s="20"/>
      <c r="TRR1967" s="20"/>
      <c r="TRS1967" s="20"/>
      <c r="TRT1967" s="20"/>
      <c r="TRU1967" s="20"/>
      <c r="TRV1967" s="20"/>
      <c r="TRW1967" s="20"/>
      <c r="TRX1967" s="20"/>
      <c r="TRY1967" s="20"/>
      <c r="TRZ1967" s="20"/>
      <c r="TSA1967" s="20"/>
      <c r="TSB1967" s="20"/>
      <c r="TSC1967" s="20"/>
      <c r="TSD1967" s="20"/>
      <c r="TSE1967" s="20"/>
      <c r="TSF1967" s="20"/>
      <c r="TSG1967" s="20"/>
      <c r="TSH1967" s="20"/>
      <c r="TSI1967" s="20"/>
      <c r="TSJ1967" s="20"/>
      <c r="TSK1967" s="20"/>
      <c r="TSL1967" s="20"/>
      <c r="TSM1967" s="20"/>
      <c r="TSN1967" s="20"/>
      <c r="TSO1967" s="20"/>
      <c r="TSP1967" s="20"/>
      <c r="TSQ1967" s="20"/>
      <c r="TSR1967" s="20"/>
      <c r="TSS1967" s="20"/>
      <c r="TST1967" s="20"/>
      <c r="TSU1967" s="20"/>
      <c r="TSV1967" s="20"/>
      <c r="TSW1967" s="20"/>
      <c r="TSX1967" s="20"/>
      <c r="TSY1967" s="20"/>
      <c r="TSZ1967" s="20"/>
      <c r="TTA1967" s="20"/>
      <c r="TTB1967" s="20"/>
      <c r="TTC1967" s="20"/>
      <c r="TTD1967" s="20"/>
      <c r="TTE1967" s="20"/>
      <c r="TTF1967" s="20"/>
      <c r="TTG1967" s="20"/>
      <c r="TTH1967" s="20"/>
      <c r="TTI1967" s="20"/>
      <c r="TTJ1967" s="20"/>
      <c r="TTK1967" s="20"/>
      <c r="TTL1967" s="20"/>
      <c r="TTM1967" s="20"/>
      <c r="TTN1967" s="20"/>
      <c r="TTO1967" s="20"/>
      <c r="TTP1967" s="20"/>
      <c r="TTQ1967" s="20"/>
      <c r="TTR1967" s="20"/>
      <c r="TTS1967" s="20"/>
      <c r="TTT1967" s="20"/>
      <c r="TTU1967" s="20"/>
      <c r="TTV1967" s="20"/>
      <c r="TTW1967" s="20"/>
      <c r="TTX1967" s="20"/>
      <c r="TTY1967" s="20"/>
      <c r="TTZ1967" s="20"/>
      <c r="TUA1967" s="20"/>
      <c r="TUB1967" s="20"/>
      <c r="TUC1967" s="20"/>
      <c r="TUD1967" s="20"/>
      <c r="TUE1967" s="20"/>
      <c r="TUF1967" s="20"/>
      <c r="TUG1967" s="20"/>
      <c r="TUH1967" s="20"/>
      <c r="TUI1967" s="20"/>
      <c r="TUJ1967" s="20"/>
      <c r="TUK1967" s="20"/>
      <c r="TUL1967" s="20"/>
      <c r="TUM1967" s="20"/>
      <c r="TUN1967" s="20"/>
      <c r="TUO1967" s="20"/>
      <c r="TUP1967" s="20"/>
      <c r="TUQ1967" s="20"/>
      <c r="TUR1967" s="20"/>
      <c r="TUS1967" s="20"/>
      <c r="TUT1967" s="20"/>
      <c r="TUU1967" s="20"/>
      <c r="TUV1967" s="20"/>
      <c r="TUW1967" s="20"/>
      <c r="TUX1967" s="20"/>
      <c r="TUY1967" s="20"/>
      <c r="TUZ1967" s="20"/>
      <c r="TVA1967" s="20"/>
      <c r="TVB1967" s="20"/>
      <c r="TVC1967" s="20"/>
      <c r="TVD1967" s="20"/>
      <c r="TVE1967" s="20"/>
      <c r="TVF1967" s="20"/>
      <c r="TVG1967" s="20"/>
      <c r="TVH1967" s="20"/>
      <c r="TVI1967" s="20"/>
      <c r="TVJ1967" s="20"/>
      <c r="TVK1967" s="20"/>
      <c r="TVL1967" s="20"/>
      <c r="TVM1967" s="20"/>
      <c r="TVN1967" s="20"/>
      <c r="TVO1967" s="20"/>
      <c r="TVP1967" s="20"/>
      <c r="TVQ1967" s="20"/>
      <c r="TVR1967" s="20"/>
      <c r="TVS1967" s="20"/>
      <c r="TVT1967" s="20"/>
      <c r="TVU1967" s="20"/>
      <c r="TVV1967" s="20"/>
      <c r="TVW1967" s="20"/>
      <c r="TVX1967" s="20"/>
      <c r="TVY1967" s="20"/>
      <c r="TVZ1967" s="20"/>
      <c r="TWA1967" s="20"/>
      <c r="TWB1967" s="20"/>
      <c r="TWC1967" s="20"/>
      <c r="TWD1967" s="20"/>
      <c r="TWE1967" s="20"/>
      <c r="TWF1967" s="20"/>
      <c r="TWG1967" s="20"/>
      <c r="TWH1967" s="20"/>
      <c r="TWI1967" s="20"/>
      <c r="TWJ1967" s="20"/>
      <c r="TWK1967" s="20"/>
      <c r="TWL1967" s="20"/>
      <c r="TWM1967" s="20"/>
      <c r="TWN1967" s="20"/>
      <c r="TWO1967" s="20"/>
      <c r="TWP1967" s="20"/>
      <c r="TWQ1967" s="20"/>
      <c r="TWR1967" s="20"/>
      <c r="TWS1967" s="20"/>
      <c r="TWT1967" s="20"/>
      <c r="TWU1967" s="20"/>
      <c r="TWV1967" s="20"/>
      <c r="TWW1967" s="20"/>
      <c r="TWX1967" s="20"/>
      <c r="TWY1967" s="20"/>
      <c r="TWZ1967" s="20"/>
      <c r="TXA1967" s="20"/>
      <c r="TXB1967" s="20"/>
      <c r="TXC1967" s="20"/>
      <c r="TXD1967" s="20"/>
      <c r="TXE1967" s="20"/>
      <c r="TXF1967" s="20"/>
      <c r="TXG1967" s="20"/>
      <c r="TXH1967" s="20"/>
      <c r="TXI1967" s="20"/>
      <c r="TXJ1967" s="20"/>
      <c r="TXK1967" s="20"/>
      <c r="TXL1967" s="20"/>
      <c r="TXM1967" s="20"/>
      <c r="TXN1967" s="20"/>
      <c r="TXO1967" s="20"/>
      <c r="TXP1967" s="20"/>
      <c r="TXQ1967" s="20"/>
      <c r="TXR1967" s="20"/>
      <c r="TXS1967" s="20"/>
      <c r="TXT1967" s="20"/>
      <c r="TXU1967" s="20"/>
      <c r="TXV1967" s="20"/>
      <c r="TXW1967" s="20"/>
      <c r="TXX1967" s="20"/>
      <c r="TXY1967" s="20"/>
      <c r="TXZ1967" s="20"/>
      <c r="TYA1967" s="20"/>
      <c r="TYB1967" s="20"/>
      <c r="TYC1967" s="20"/>
      <c r="TYD1967" s="20"/>
      <c r="TYE1967" s="20"/>
      <c r="TYF1967" s="20"/>
      <c r="TYG1967" s="20"/>
      <c r="TYH1967" s="20"/>
      <c r="TYI1967" s="20"/>
      <c r="TYJ1967" s="20"/>
      <c r="TYK1967" s="20"/>
      <c r="TYL1967" s="20"/>
      <c r="TYM1967" s="20"/>
      <c r="TYN1967" s="20"/>
      <c r="TYO1967" s="20"/>
      <c r="TYP1967" s="20"/>
      <c r="TYQ1967" s="20"/>
      <c r="TYR1967" s="20"/>
      <c r="TYS1967" s="20"/>
      <c r="TYT1967" s="20"/>
      <c r="TYU1967" s="20"/>
      <c r="TYV1967" s="20"/>
      <c r="TYW1967" s="20"/>
      <c r="TYX1967" s="20"/>
      <c r="TYY1967" s="20"/>
      <c r="TYZ1967" s="20"/>
      <c r="TZA1967" s="20"/>
      <c r="TZB1967" s="20"/>
      <c r="TZC1967" s="20"/>
      <c r="TZD1967" s="20"/>
      <c r="TZE1967" s="20"/>
      <c r="TZF1967" s="20"/>
      <c r="TZG1967" s="20"/>
      <c r="TZH1967" s="20"/>
      <c r="TZI1967" s="20"/>
      <c r="TZJ1967" s="20"/>
      <c r="TZK1967" s="20"/>
      <c r="TZL1967" s="20"/>
      <c r="TZM1967" s="20"/>
      <c r="TZN1967" s="20"/>
      <c r="TZO1967" s="20"/>
      <c r="TZP1967" s="20"/>
      <c r="TZQ1967" s="20"/>
      <c r="TZR1967" s="20"/>
      <c r="TZS1967" s="20"/>
      <c r="TZT1967" s="20"/>
      <c r="TZU1967" s="20"/>
      <c r="TZV1967" s="20"/>
      <c r="TZW1967" s="20"/>
      <c r="TZX1967" s="20"/>
      <c r="TZY1967" s="20"/>
      <c r="TZZ1967" s="20"/>
      <c r="UAA1967" s="20"/>
      <c r="UAB1967" s="20"/>
      <c r="UAC1967" s="20"/>
      <c r="UAD1967" s="20"/>
      <c r="UAE1967" s="20"/>
      <c r="UAF1967" s="20"/>
      <c r="UAG1967" s="20"/>
      <c r="UAH1967" s="20"/>
      <c r="UAI1967" s="20"/>
      <c r="UAJ1967" s="20"/>
      <c r="UAK1967" s="20"/>
      <c r="UAL1967" s="20"/>
      <c r="UAM1967" s="20"/>
      <c r="UAN1967" s="20"/>
      <c r="UAO1967" s="20"/>
      <c r="UAP1967" s="20"/>
      <c r="UAQ1967" s="20"/>
      <c r="UAR1967" s="20"/>
      <c r="UAS1967" s="20"/>
      <c r="UAT1967" s="20"/>
      <c r="UAU1967" s="20"/>
      <c r="UAV1967" s="20"/>
      <c r="UAW1967" s="20"/>
      <c r="UAX1967" s="20"/>
      <c r="UAY1967" s="20"/>
      <c r="UAZ1967" s="20"/>
      <c r="UBA1967" s="20"/>
      <c r="UBB1967" s="20"/>
      <c r="UBC1967" s="20"/>
      <c r="UBD1967" s="20"/>
      <c r="UBE1967" s="20"/>
      <c r="UBF1967" s="20"/>
      <c r="UBG1967" s="20"/>
      <c r="UBH1967" s="20"/>
      <c r="UBI1967" s="20"/>
      <c r="UBJ1967" s="20"/>
      <c r="UBK1967" s="20"/>
      <c r="UBL1967" s="20"/>
      <c r="UBM1967" s="20"/>
      <c r="UBN1967" s="20"/>
      <c r="UBO1967" s="20"/>
      <c r="UBP1967" s="20"/>
      <c r="UBQ1967" s="20"/>
      <c r="UBR1967" s="20"/>
      <c r="UBS1967" s="20"/>
      <c r="UBT1967" s="20"/>
      <c r="UBU1967" s="20"/>
      <c r="UBV1967" s="20"/>
      <c r="UBW1967" s="20"/>
      <c r="UBX1967" s="20"/>
      <c r="UBY1967" s="20"/>
      <c r="UBZ1967" s="20"/>
      <c r="UCA1967" s="20"/>
      <c r="UCB1967" s="20"/>
      <c r="UCC1967" s="20"/>
      <c r="UCD1967" s="20"/>
      <c r="UCE1967" s="20"/>
      <c r="UCF1967" s="20"/>
      <c r="UCG1967" s="20"/>
      <c r="UCH1967" s="20"/>
      <c r="UCI1967" s="20"/>
      <c r="UCJ1967" s="20"/>
      <c r="UCK1967" s="20"/>
      <c r="UCL1967" s="20"/>
      <c r="UCM1967" s="20"/>
      <c r="UCN1967" s="20"/>
      <c r="UCO1967" s="20"/>
      <c r="UCP1967" s="20"/>
      <c r="UCQ1967" s="20"/>
      <c r="UCR1967" s="20"/>
      <c r="UCS1967" s="20"/>
      <c r="UCT1967" s="20"/>
      <c r="UCU1967" s="20"/>
      <c r="UCV1967" s="20"/>
      <c r="UCW1967" s="20"/>
      <c r="UCX1967" s="20"/>
      <c r="UCY1967" s="20"/>
      <c r="UCZ1967" s="20"/>
      <c r="UDA1967" s="20"/>
      <c r="UDB1967" s="20"/>
      <c r="UDC1967" s="20"/>
      <c r="UDD1967" s="20"/>
      <c r="UDE1967" s="20"/>
      <c r="UDF1967" s="20"/>
      <c r="UDG1967" s="20"/>
      <c r="UDH1967" s="20"/>
      <c r="UDI1967" s="20"/>
      <c r="UDJ1967" s="20"/>
      <c r="UDK1967" s="20"/>
      <c r="UDL1967" s="20"/>
      <c r="UDM1967" s="20"/>
      <c r="UDN1967" s="20"/>
      <c r="UDO1967" s="20"/>
      <c r="UDP1967" s="20"/>
      <c r="UDQ1967" s="20"/>
      <c r="UDR1967" s="20"/>
      <c r="UDS1967" s="20"/>
      <c r="UDT1967" s="20"/>
      <c r="UDU1967" s="20"/>
      <c r="UDV1967" s="20"/>
      <c r="UDW1967" s="20"/>
      <c r="UDX1967" s="20"/>
      <c r="UDY1967" s="20"/>
      <c r="UDZ1967" s="20"/>
      <c r="UEA1967" s="20"/>
      <c r="UEB1967" s="20"/>
      <c r="UEC1967" s="20"/>
      <c r="UED1967" s="20"/>
      <c r="UEE1967" s="20"/>
      <c r="UEF1967" s="20"/>
      <c r="UEG1967" s="20"/>
      <c r="UEH1967" s="20"/>
      <c r="UEI1967" s="20"/>
      <c r="UEJ1967" s="20"/>
      <c r="UEK1967" s="20"/>
      <c r="UEL1967" s="20"/>
      <c r="UEM1967" s="20"/>
      <c r="UEN1967" s="20"/>
      <c r="UEO1967" s="20"/>
      <c r="UEP1967" s="20"/>
      <c r="UEQ1967" s="20"/>
      <c r="UER1967" s="20"/>
      <c r="UES1967" s="20"/>
      <c r="UET1967" s="20"/>
      <c r="UEU1967" s="20"/>
      <c r="UEV1967" s="20"/>
      <c r="UEW1967" s="20"/>
      <c r="UEX1967" s="20"/>
      <c r="UEY1967" s="20"/>
      <c r="UEZ1967" s="20"/>
      <c r="UFA1967" s="20"/>
      <c r="UFB1967" s="20"/>
      <c r="UFC1967" s="20"/>
      <c r="UFD1967" s="20"/>
      <c r="UFE1967" s="20"/>
      <c r="UFF1967" s="20"/>
      <c r="UFG1967" s="20"/>
      <c r="UFH1967" s="20"/>
      <c r="UFI1967" s="20"/>
      <c r="UFJ1967" s="20"/>
      <c r="UFK1967" s="20"/>
      <c r="UFL1967" s="20"/>
      <c r="UFM1967" s="20"/>
      <c r="UFN1967" s="20"/>
      <c r="UFO1967" s="20"/>
      <c r="UFP1967" s="20"/>
      <c r="UFQ1967" s="20"/>
      <c r="UFR1967" s="20"/>
      <c r="UFS1967" s="20"/>
      <c r="UFT1967" s="20"/>
      <c r="UFU1967" s="20"/>
      <c r="UFV1967" s="20"/>
      <c r="UFW1967" s="20"/>
      <c r="UFX1967" s="20"/>
      <c r="UFY1967" s="20"/>
      <c r="UFZ1967" s="20"/>
      <c r="UGA1967" s="20"/>
      <c r="UGB1967" s="20"/>
      <c r="UGC1967" s="20"/>
      <c r="UGD1967" s="20"/>
      <c r="UGE1967" s="20"/>
      <c r="UGF1967" s="20"/>
      <c r="UGG1967" s="20"/>
      <c r="UGH1967" s="20"/>
      <c r="UGI1967" s="20"/>
      <c r="UGJ1967" s="20"/>
      <c r="UGK1967" s="20"/>
      <c r="UGL1967" s="20"/>
      <c r="UGM1967" s="20"/>
      <c r="UGN1967" s="20"/>
      <c r="UGO1967" s="20"/>
      <c r="UGP1967" s="20"/>
      <c r="UGQ1967" s="20"/>
      <c r="UGR1967" s="20"/>
      <c r="UGS1967" s="20"/>
      <c r="UGT1967" s="20"/>
      <c r="UGU1967" s="20"/>
      <c r="UGV1967" s="20"/>
      <c r="UGW1967" s="20"/>
      <c r="UGX1967" s="20"/>
      <c r="UGY1967" s="20"/>
      <c r="UGZ1967" s="20"/>
      <c r="UHA1967" s="20"/>
      <c r="UHB1967" s="20"/>
      <c r="UHC1967" s="20"/>
      <c r="UHD1967" s="20"/>
      <c r="UHE1967" s="20"/>
      <c r="UHF1967" s="20"/>
      <c r="UHG1967" s="20"/>
      <c r="UHH1967" s="20"/>
      <c r="UHI1967" s="20"/>
      <c r="UHJ1967" s="20"/>
      <c r="UHK1967" s="20"/>
      <c r="UHL1967" s="20"/>
      <c r="UHM1967" s="20"/>
      <c r="UHN1967" s="20"/>
      <c r="UHO1967" s="20"/>
      <c r="UHP1967" s="20"/>
      <c r="UHQ1967" s="20"/>
      <c r="UHR1967" s="20"/>
      <c r="UHS1967" s="20"/>
      <c r="UHT1967" s="20"/>
      <c r="UHU1967" s="20"/>
      <c r="UHV1967" s="20"/>
      <c r="UHW1967" s="20"/>
      <c r="UHX1967" s="20"/>
      <c r="UHY1967" s="20"/>
      <c r="UHZ1967" s="20"/>
      <c r="UIA1967" s="20"/>
      <c r="UIB1967" s="20"/>
      <c r="UIC1967" s="20"/>
      <c r="UID1967" s="20"/>
      <c r="UIE1967" s="20"/>
      <c r="UIF1967" s="20"/>
      <c r="UIG1967" s="20"/>
      <c r="UIH1967" s="20"/>
      <c r="UII1967" s="20"/>
      <c r="UIJ1967" s="20"/>
      <c r="UIK1967" s="20"/>
      <c r="UIL1967" s="20"/>
      <c r="UIM1967" s="20"/>
      <c r="UIN1967" s="20"/>
      <c r="UIO1967" s="20"/>
      <c r="UIP1967" s="20"/>
      <c r="UIQ1967" s="20"/>
      <c r="UIR1967" s="20"/>
      <c r="UIS1967" s="20"/>
      <c r="UIT1967" s="20"/>
      <c r="UIU1967" s="20"/>
      <c r="UIV1967" s="20"/>
      <c r="UIW1967" s="20"/>
      <c r="UIX1967" s="20"/>
      <c r="UIY1967" s="20"/>
      <c r="UIZ1967" s="20"/>
      <c r="UJA1967" s="20"/>
      <c r="UJB1967" s="20"/>
      <c r="UJC1967" s="20"/>
      <c r="UJD1967" s="20"/>
      <c r="UJE1967" s="20"/>
      <c r="UJF1967" s="20"/>
      <c r="UJG1967" s="20"/>
      <c r="UJH1967" s="20"/>
      <c r="UJI1967" s="20"/>
      <c r="UJJ1967" s="20"/>
      <c r="UJK1967" s="20"/>
      <c r="UJL1967" s="20"/>
      <c r="UJM1967" s="20"/>
      <c r="UJN1967" s="20"/>
      <c r="UJO1967" s="20"/>
      <c r="UJP1967" s="20"/>
      <c r="UJQ1967" s="20"/>
      <c r="UJR1967" s="20"/>
      <c r="UJS1967" s="20"/>
      <c r="UJT1967" s="20"/>
      <c r="UJU1967" s="20"/>
      <c r="UJV1967" s="20"/>
      <c r="UJW1967" s="20"/>
      <c r="UJX1967" s="20"/>
      <c r="UJY1967" s="20"/>
      <c r="UJZ1967" s="20"/>
      <c r="UKA1967" s="20"/>
      <c r="UKB1967" s="20"/>
      <c r="UKC1967" s="20"/>
      <c r="UKD1967" s="20"/>
      <c r="UKE1967" s="20"/>
      <c r="UKF1967" s="20"/>
      <c r="UKG1967" s="20"/>
      <c r="UKH1967" s="20"/>
      <c r="UKI1967" s="20"/>
      <c r="UKJ1967" s="20"/>
      <c r="UKK1967" s="20"/>
      <c r="UKL1967" s="20"/>
      <c r="UKM1967" s="20"/>
      <c r="UKN1967" s="20"/>
      <c r="UKO1967" s="20"/>
      <c r="UKP1967" s="20"/>
      <c r="UKQ1967" s="20"/>
      <c r="UKR1967" s="20"/>
      <c r="UKS1967" s="20"/>
      <c r="UKT1967" s="20"/>
      <c r="UKU1967" s="20"/>
      <c r="UKV1967" s="20"/>
      <c r="UKW1967" s="20"/>
      <c r="UKX1967" s="20"/>
      <c r="UKY1967" s="20"/>
      <c r="UKZ1967" s="20"/>
      <c r="ULA1967" s="20"/>
      <c r="ULB1967" s="20"/>
      <c r="ULC1967" s="20"/>
      <c r="ULD1967" s="20"/>
      <c r="ULE1967" s="20"/>
      <c r="ULF1967" s="20"/>
      <c r="ULG1967" s="20"/>
      <c r="ULH1967" s="20"/>
      <c r="ULI1967" s="20"/>
      <c r="ULJ1967" s="20"/>
      <c r="ULK1967" s="20"/>
      <c r="ULL1967" s="20"/>
      <c r="ULM1967" s="20"/>
      <c r="ULN1967" s="20"/>
      <c r="ULO1967" s="20"/>
      <c r="ULP1967" s="20"/>
      <c r="ULQ1967" s="20"/>
      <c r="ULR1967" s="20"/>
      <c r="ULS1967" s="20"/>
      <c r="ULT1967" s="20"/>
      <c r="ULU1967" s="20"/>
      <c r="ULV1967" s="20"/>
      <c r="ULW1967" s="20"/>
      <c r="ULX1967" s="20"/>
      <c r="ULY1967" s="20"/>
      <c r="ULZ1967" s="20"/>
      <c r="UMA1967" s="20"/>
      <c r="UMB1967" s="20"/>
      <c r="UMC1967" s="20"/>
      <c r="UMD1967" s="20"/>
      <c r="UME1967" s="20"/>
      <c r="UMF1967" s="20"/>
      <c r="UMG1967" s="20"/>
      <c r="UMH1967" s="20"/>
      <c r="UMI1967" s="20"/>
      <c r="UMJ1967" s="20"/>
      <c r="UMK1967" s="20"/>
      <c r="UML1967" s="20"/>
      <c r="UMM1967" s="20"/>
      <c r="UMN1967" s="20"/>
      <c r="UMO1967" s="20"/>
      <c r="UMP1967" s="20"/>
      <c r="UMQ1967" s="20"/>
      <c r="UMR1967" s="20"/>
      <c r="UMS1967" s="20"/>
      <c r="UMT1967" s="20"/>
      <c r="UMU1967" s="20"/>
      <c r="UMV1967" s="20"/>
      <c r="UMW1967" s="20"/>
      <c r="UMX1967" s="20"/>
      <c r="UMY1967" s="20"/>
      <c r="UMZ1967" s="20"/>
      <c r="UNA1967" s="20"/>
      <c r="UNB1967" s="20"/>
      <c r="UNC1967" s="20"/>
      <c r="UND1967" s="20"/>
      <c r="UNE1967" s="20"/>
      <c r="UNF1967" s="20"/>
      <c r="UNG1967" s="20"/>
      <c r="UNH1967" s="20"/>
      <c r="UNI1967" s="20"/>
      <c r="UNJ1967" s="20"/>
      <c r="UNK1967" s="20"/>
      <c r="UNL1967" s="20"/>
      <c r="UNM1967" s="20"/>
      <c r="UNN1967" s="20"/>
      <c r="UNO1967" s="20"/>
      <c r="UNP1967" s="20"/>
      <c r="UNQ1967" s="20"/>
      <c r="UNR1967" s="20"/>
      <c r="UNS1967" s="20"/>
      <c r="UNT1967" s="20"/>
      <c r="UNU1967" s="20"/>
      <c r="UNV1967" s="20"/>
      <c r="UNW1967" s="20"/>
      <c r="UNX1967" s="20"/>
      <c r="UNY1967" s="20"/>
      <c r="UNZ1967" s="20"/>
      <c r="UOA1967" s="20"/>
      <c r="UOB1967" s="20"/>
      <c r="UOC1967" s="20"/>
      <c r="UOD1967" s="20"/>
      <c r="UOE1967" s="20"/>
      <c r="UOF1967" s="20"/>
      <c r="UOG1967" s="20"/>
      <c r="UOH1967" s="20"/>
      <c r="UOI1967" s="20"/>
      <c r="UOJ1967" s="20"/>
      <c r="UOK1967" s="20"/>
      <c r="UOL1967" s="20"/>
      <c r="UOM1967" s="20"/>
      <c r="UON1967" s="20"/>
      <c r="UOO1967" s="20"/>
      <c r="UOP1967" s="20"/>
      <c r="UOQ1967" s="20"/>
      <c r="UOR1967" s="20"/>
      <c r="UOS1967" s="20"/>
      <c r="UOT1967" s="20"/>
      <c r="UOU1967" s="20"/>
      <c r="UOV1967" s="20"/>
      <c r="UOW1967" s="20"/>
      <c r="UOX1967" s="20"/>
      <c r="UOY1967" s="20"/>
      <c r="UOZ1967" s="20"/>
      <c r="UPA1967" s="20"/>
      <c r="UPB1967" s="20"/>
      <c r="UPC1967" s="20"/>
      <c r="UPD1967" s="20"/>
      <c r="UPE1967" s="20"/>
      <c r="UPF1967" s="20"/>
      <c r="UPG1967" s="20"/>
      <c r="UPH1967" s="20"/>
      <c r="UPI1967" s="20"/>
      <c r="UPJ1967" s="20"/>
      <c r="UPK1967" s="20"/>
      <c r="UPL1967" s="20"/>
      <c r="UPM1967" s="20"/>
      <c r="UPN1967" s="20"/>
      <c r="UPO1967" s="20"/>
      <c r="UPP1967" s="20"/>
      <c r="UPQ1967" s="20"/>
      <c r="UPR1967" s="20"/>
      <c r="UPS1967" s="20"/>
      <c r="UPT1967" s="20"/>
      <c r="UPU1967" s="20"/>
      <c r="UPV1967" s="20"/>
      <c r="UPW1967" s="20"/>
      <c r="UPX1967" s="20"/>
      <c r="UPY1967" s="20"/>
      <c r="UPZ1967" s="20"/>
      <c r="UQA1967" s="20"/>
      <c r="UQB1967" s="20"/>
      <c r="UQC1967" s="20"/>
      <c r="UQD1967" s="20"/>
      <c r="UQE1967" s="20"/>
      <c r="UQF1967" s="20"/>
      <c r="UQG1967" s="20"/>
      <c r="UQH1967" s="20"/>
      <c r="UQI1967" s="20"/>
      <c r="UQJ1967" s="20"/>
      <c r="UQK1967" s="20"/>
      <c r="UQL1967" s="20"/>
      <c r="UQM1967" s="20"/>
      <c r="UQN1967" s="20"/>
      <c r="UQO1967" s="20"/>
      <c r="UQP1967" s="20"/>
      <c r="UQQ1967" s="20"/>
      <c r="UQR1967" s="20"/>
      <c r="UQS1967" s="20"/>
      <c r="UQT1967" s="20"/>
      <c r="UQU1967" s="20"/>
      <c r="UQV1967" s="20"/>
      <c r="UQW1967" s="20"/>
      <c r="UQX1967" s="20"/>
      <c r="UQY1967" s="20"/>
      <c r="UQZ1967" s="20"/>
      <c r="URA1967" s="20"/>
      <c r="URB1967" s="20"/>
      <c r="URC1967" s="20"/>
      <c r="URD1967" s="20"/>
      <c r="URE1967" s="20"/>
      <c r="URF1967" s="20"/>
      <c r="URG1967" s="20"/>
      <c r="URH1967" s="20"/>
      <c r="URI1967" s="20"/>
      <c r="URJ1967" s="20"/>
      <c r="URK1967" s="20"/>
      <c r="URL1967" s="20"/>
      <c r="URM1967" s="20"/>
      <c r="URN1967" s="20"/>
      <c r="URO1967" s="20"/>
      <c r="URP1967" s="20"/>
      <c r="URQ1967" s="20"/>
      <c r="URR1967" s="20"/>
      <c r="URS1967" s="20"/>
      <c r="URT1967" s="20"/>
      <c r="URU1967" s="20"/>
      <c r="URV1967" s="20"/>
      <c r="URW1967" s="20"/>
      <c r="URX1967" s="20"/>
      <c r="URY1967" s="20"/>
      <c r="URZ1967" s="20"/>
      <c r="USA1967" s="20"/>
      <c r="USB1967" s="20"/>
      <c r="USC1967" s="20"/>
      <c r="USD1967" s="20"/>
      <c r="USE1967" s="20"/>
      <c r="USF1967" s="20"/>
      <c r="USG1967" s="20"/>
      <c r="USH1967" s="20"/>
      <c r="USI1967" s="20"/>
      <c r="USJ1967" s="20"/>
      <c r="USK1967" s="20"/>
      <c r="USL1967" s="20"/>
      <c r="USM1967" s="20"/>
      <c r="USN1967" s="20"/>
      <c r="USO1967" s="20"/>
      <c r="USP1967" s="20"/>
      <c r="USQ1967" s="20"/>
      <c r="USR1967" s="20"/>
      <c r="USS1967" s="20"/>
      <c r="UST1967" s="20"/>
      <c r="USU1967" s="20"/>
      <c r="USV1967" s="20"/>
      <c r="USW1967" s="20"/>
      <c r="USX1967" s="20"/>
      <c r="USY1967" s="20"/>
      <c r="USZ1967" s="20"/>
      <c r="UTA1967" s="20"/>
      <c r="UTB1967" s="20"/>
      <c r="UTC1967" s="20"/>
      <c r="UTD1967" s="20"/>
      <c r="UTE1967" s="20"/>
      <c r="UTF1967" s="20"/>
      <c r="UTG1967" s="20"/>
      <c r="UTH1967" s="20"/>
      <c r="UTI1967" s="20"/>
      <c r="UTJ1967" s="20"/>
      <c r="UTK1967" s="20"/>
      <c r="UTL1967" s="20"/>
      <c r="UTM1967" s="20"/>
      <c r="UTN1967" s="20"/>
      <c r="UTO1967" s="20"/>
      <c r="UTP1967" s="20"/>
      <c r="UTQ1967" s="20"/>
      <c r="UTR1967" s="20"/>
      <c r="UTS1967" s="20"/>
      <c r="UTT1967" s="20"/>
      <c r="UTU1967" s="20"/>
      <c r="UTV1967" s="20"/>
      <c r="UTW1967" s="20"/>
      <c r="UTX1967" s="20"/>
      <c r="UTY1967" s="20"/>
      <c r="UTZ1967" s="20"/>
      <c r="UUA1967" s="20"/>
      <c r="UUB1967" s="20"/>
      <c r="UUC1967" s="20"/>
      <c r="UUD1967" s="20"/>
      <c r="UUE1967" s="20"/>
      <c r="UUF1967" s="20"/>
      <c r="UUG1967" s="20"/>
      <c r="UUH1967" s="20"/>
      <c r="UUI1967" s="20"/>
      <c r="UUJ1967" s="20"/>
      <c r="UUK1967" s="20"/>
      <c r="UUL1967" s="20"/>
      <c r="UUM1967" s="20"/>
      <c r="UUN1967" s="20"/>
      <c r="UUO1967" s="20"/>
      <c r="UUP1967" s="20"/>
      <c r="UUQ1967" s="20"/>
      <c r="UUR1967" s="20"/>
      <c r="UUS1967" s="20"/>
      <c r="UUT1967" s="20"/>
      <c r="UUU1967" s="20"/>
      <c r="UUV1967" s="20"/>
      <c r="UUW1967" s="20"/>
      <c r="UUX1967" s="20"/>
      <c r="UUY1967" s="20"/>
      <c r="UUZ1967" s="20"/>
      <c r="UVA1967" s="20"/>
      <c r="UVB1967" s="20"/>
      <c r="UVC1967" s="20"/>
      <c r="UVD1967" s="20"/>
      <c r="UVE1967" s="20"/>
      <c r="UVF1967" s="20"/>
      <c r="UVG1967" s="20"/>
      <c r="UVH1967" s="20"/>
      <c r="UVI1967" s="20"/>
      <c r="UVJ1967" s="20"/>
      <c r="UVK1967" s="20"/>
      <c r="UVL1967" s="20"/>
      <c r="UVM1967" s="20"/>
      <c r="UVN1967" s="20"/>
      <c r="UVO1967" s="20"/>
      <c r="UVP1967" s="20"/>
      <c r="UVQ1967" s="20"/>
      <c r="UVR1967" s="20"/>
      <c r="UVS1967" s="20"/>
      <c r="UVT1967" s="20"/>
      <c r="UVU1967" s="20"/>
      <c r="UVV1967" s="20"/>
      <c r="UVW1967" s="20"/>
      <c r="UVX1967" s="20"/>
      <c r="UVY1967" s="20"/>
      <c r="UVZ1967" s="20"/>
      <c r="UWA1967" s="20"/>
      <c r="UWB1967" s="20"/>
      <c r="UWC1967" s="20"/>
      <c r="UWD1967" s="20"/>
      <c r="UWE1967" s="20"/>
      <c r="UWF1967" s="20"/>
      <c r="UWG1967" s="20"/>
      <c r="UWH1967" s="20"/>
      <c r="UWI1967" s="20"/>
      <c r="UWJ1967" s="20"/>
      <c r="UWK1967" s="20"/>
      <c r="UWL1967" s="20"/>
      <c r="UWM1967" s="20"/>
      <c r="UWN1967" s="20"/>
      <c r="UWO1967" s="20"/>
      <c r="UWP1967" s="20"/>
      <c r="UWQ1967" s="20"/>
      <c r="UWR1967" s="20"/>
      <c r="UWS1967" s="20"/>
      <c r="UWT1967" s="20"/>
      <c r="UWU1967" s="20"/>
      <c r="UWV1967" s="20"/>
      <c r="UWW1967" s="20"/>
      <c r="UWX1967" s="20"/>
      <c r="UWY1967" s="20"/>
      <c r="UWZ1967" s="20"/>
      <c r="UXA1967" s="20"/>
      <c r="UXB1967" s="20"/>
      <c r="UXC1967" s="20"/>
      <c r="UXD1967" s="20"/>
      <c r="UXE1967" s="20"/>
      <c r="UXF1967" s="20"/>
      <c r="UXG1967" s="20"/>
      <c r="UXH1967" s="20"/>
      <c r="UXI1967" s="20"/>
      <c r="UXJ1967" s="20"/>
      <c r="UXK1967" s="20"/>
      <c r="UXL1967" s="20"/>
      <c r="UXM1967" s="20"/>
      <c r="UXN1967" s="20"/>
      <c r="UXO1967" s="20"/>
      <c r="UXP1967" s="20"/>
      <c r="UXQ1967" s="20"/>
      <c r="UXR1967" s="20"/>
      <c r="UXS1967" s="20"/>
      <c r="UXT1967" s="20"/>
      <c r="UXU1967" s="20"/>
      <c r="UXV1967" s="20"/>
      <c r="UXW1967" s="20"/>
      <c r="UXX1967" s="20"/>
      <c r="UXY1967" s="20"/>
      <c r="UXZ1967" s="20"/>
      <c r="UYA1967" s="20"/>
      <c r="UYB1967" s="20"/>
      <c r="UYC1967" s="20"/>
      <c r="UYD1967" s="20"/>
      <c r="UYE1967" s="20"/>
      <c r="UYF1967" s="20"/>
      <c r="UYG1967" s="20"/>
      <c r="UYH1967" s="20"/>
      <c r="UYI1967" s="20"/>
      <c r="UYJ1967" s="20"/>
      <c r="UYK1967" s="20"/>
      <c r="UYL1967" s="20"/>
      <c r="UYM1967" s="20"/>
      <c r="UYN1967" s="20"/>
      <c r="UYO1967" s="20"/>
      <c r="UYP1967" s="20"/>
      <c r="UYQ1967" s="20"/>
      <c r="UYR1967" s="20"/>
      <c r="UYS1967" s="20"/>
      <c r="UYT1967" s="20"/>
      <c r="UYU1967" s="20"/>
      <c r="UYV1967" s="20"/>
      <c r="UYW1967" s="20"/>
      <c r="UYX1967" s="20"/>
      <c r="UYY1967" s="20"/>
      <c r="UYZ1967" s="20"/>
      <c r="UZA1967" s="20"/>
      <c r="UZB1967" s="20"/>
      <c r="UZC1967" s="20"/>
      <c r="UZD1967" s="20"/>
      <c r="UZE1967" s="20"/>
      <c r="UZF1967" s="20"/>
      <c r="UZG1967" s="20"/>
      <c r="UZH1967" s="20"/>
      <c r="UZI1967" s="20"/>
      <c r="UZJ1967" s="20"/>
      <c r="UZK1967" s="20"/>
      <c r="UZL1967" s="20"/>
      <c r="UZM1967" s="20"/>
      <c r="UZN1967" s="20"/>
      <c r="UZO1967" s="20"/>
      <c r="UZP1967" s="20"/>
      <c r="UZQ1967" s="20"/>
      <c r="UZR1967" s="20"/>
      <c r="UZS1967" s="20"/>
      <c r="UZT1967" s="20"/>
      <c r="UZU1967" s="20"/>
      <c r="UZV1967" s="20"/>
      <c r="UZW1967" s="20"/>
      <c r="UZX1967" s="20"/>
      <c r="UZY1967" s="20"/>
      <c r="UZZ1967" s="20"/>
      <c r="VAA1967" s="20"/>
      <c r="VAB1967" s="20"/>
      <c r="VAC1967" s="20"/>
      <c r="VAD1967" s="20"/>
      <c r="VAE1967" s="20"/>
      <c r="VAF1967" s="20"/>
      <c r="VAG1967" s="20"/>
      <c r="VAH1967" s="20"/>
      <c r="VAI1967" s="20"/>
      <c r="VAJ1967" s="20"/>
      <c r="VAK1967" s="20"/>
      <c r="VAL1967" s="20"/>
      <c r="VAM1967" s="20"/>
      <c r="VAN1967" s="20"/>
      <c r="VAO1967" s="20"/>
      <c r="VAP1967" s="20"/>
      <c r="VAQ1967" s="20"/>
      <c r="VAR1967" s="20"/>
      <c r="VAS1967" s="20"/>
      <c r="VAT1967" s="20"/>
      <c r="VAU1967" s="20"/>
      <c r="VAV1967" s="20"/>
      <c r="VAW1967" s="20"/>
      <c r="VAX1967" s="20"/>
      <c r="VAY1967" s="20"/>
      <c r="VAZ1967" s="20"/>
      <c r="VBA1967" s="20"/>
      <c r="VBB1967" s="20"/>
      <c r="VBC1967" s="20"/>
      <c r="VBD1967" s="20"/>
      <c r="VBE1967" s="20"/>
      <c r="VBF1967" s="20"/>
      <c r="VBG1967" s="20"/>
      <c r="VBH1967" s="20"/>
      <c r="VBI1967" s="20"/>
      <c r="VBJ1967" s="20"/>
      <c r="VBK1967" s="20"/>
      <c r="VBL1967" s="20"/>
      <c r="VBM1967" s="20"/>
      <c r="VBN1967" s="20"/>
      <c r="VBO1967" s="20"/>
      <c r="VBP1967" s="20"/>
      <c r="VBQ1967" s="20"/>
      <c r="VBR1967" s="20"/>
      <c r="VBS1967" s="20"/>
      <c r="VBT1967" s="20"/>
      <c r="VBU1967" s="20"/>
      <c r="VBV1967" s="20"/>
      <c r="VBW1967" s="20"/>
      <c r="VBX1967" s="20"/>
      <c r="VBY1967" s="20"/>
      <c r="VBZ1967" s="20"/>
      <c r="VCA1967" s="20"/>
      <c r="VCB1967" s="20"/>
      <c r="VCC1967" s="20"/>
      <c r="VCD1967" s="20"/>
      <c r="VCE1967" s="20"/>
      <c r="VCF1967" s="20"/>
      <c r="VCG1967" s="20"/>
      <c r="VCH1967" s="20"/>
      <c r="VCI1967" s="20"/>
      <c r="VCJ1967" s="20"/>
      <c r="VCK1967" s="20"/>
      <c r="VCL1967" s="20"/>
      <c r="VCM1967" s="20"/>
      <c r="VCN1967" s="20"/>
      <c r="VCO1967" s="20"/>
      <c r="VCP1967" s="20"/>
      <c r="VCQ1967" s="20"/>
      <c r="VCR1967" s="20"/>
      <c r="VCS1967" s="20"/>
      <c r="VCT1967" s="20"/>
      <c r="VCU1967" s="20"/>
      <c r="VCV1967" s="20"/>
      <c r="VCW1967" s="20"/>
      <c r="VCX1967" s="20"/>
      <c r="VCY1967" s="20"/>
      <c r="VCZ1967" s="20"/>
      <c r="VDA1967" s="20"/>
      <c r="VDB1967" s="20"/>
      <c r="VDC1967" s="20"/>
      <c r="VDD1967" s="20"/>
      <c r="VDE1967" s="20"/>
      <c r="VDF1967" s="20"/>
      <c r="VDG1967" s="20"/>
      <c r="VDH1967" s="20"/>
      <c r="VDI1967" s="20"/>
      <c r="VDJ1967" s="20"/>
      <c r="VDK1967" s="20"/>
      <c r="VDL1967" s="20"/>
      <c r="VDM1967" s="20"/>
      <c r="VDN1967" s="20"/>
      <c r="VDO1967" s="20"/>
      <c r="VDP1967" s="20"/>
      <c r="VDQ1967" s="20"/>
      <c r="VDR1967" s="20"/>
      <c r="VDS1967" s="20"/>
      <c r="VDT1967" s="20"/>
      <c r="VDU1967" s="20"/>
      <c r="VDV1967" s="20"/>
      <c r="VDW1967" s="20"/>
      <c r="VDX1967" s="20"/>
      <c r="VDY1967" s="20"/>
      <c r="VDZ1967" s="20"/>
      <c r="VEA1967" s="20"/>
      <c r="VEB1967" s="20"/>
      <c r="VEC1967" s="20"/>
      <c r="VED1967" s="20"/>
      <c r="VEE1967" s="20"/>
      <c r="VEF1967" s="20"/>
      <c r="VEG1967" s="20"/>
      <c r="VEH1967" s="20"/>
      <c r="VEI1967" s="20"/>
      <c r="VEJ1967" s="20"/>
      <c r="VEK1967" s="20"/>
      <c r="VEL1967" s="20"/>
      <c r="VEM1967" s="20"/>
      <c r="VEN1967" s="20"/>
      <c r="VEO1967" s="20"/>
      <c r="VEP1967" s="20"/>
      <c r="VEQ1967" s="20"/>
      <c r="VER1967" s="20"/>
      <c r="VES1967" s="20"/>
      <c r="VET1967" s="20"/>
      <c r="VEU1967" s="20"/>
      <c r="VEV1967" s="20"/>
      <c r="VEW1967" s="20"/>
      <c r="VEX1967" s="20"/>
      <c r="VEY1967" s="20"/>
      <c r="VEZ1967" s="20"/>
      <c r="VFA1967" s="20"/>
      <c r="VFB1967" s="20"/>
      <c r="VFC1967" s="20"/>
      <c r="VFD1967" s="20"/>
      <c r="VFE1967" s="20"/>
      <c r="VFF1967" s="20"/>
      <c r="VFG1967" s="20"/>
      <c r="VFH1967" s="20"/>
      <c r="VFI1967" s="20"/>
      <c r="VFJ1967" s="20"/>
      <c r="VFK1967" s="20"/>
      <c r="VFL1967" s="20"/>
      <c r="VFM1967" s="20"/>
      <c r="VFN1967" s="20"/>
      <c r="VFO1967" s="20"/>
      <c r="VFP1967" s="20"/>
      <c r="VFQ1967" s="20"/>
      <c r="VFR1967" s="20"/>
      <c r="VFS1967" s="20"/>
      <c r="VFT1967" s="20"/>
      <c r="VFU1967" s="20"/>
      <c r="VFV1967" s="20"/>
      <c r="VFW1967" s="20"/>
      <c r="VFX1967" s="20"/>
      <c r="VFY1967" s="20"/>
      <c r="VFZ1967" s="20"/>
      <c r="VGA1967" s="20"/>
      <c r="VGB1967" s="20"/>
      <c r="VGC1967" s="20"/>
      <c r="VGD1967" s="20"/>
      <c r="VGE1967" s="20"/>
      <c r="VGF1967" s="20"/>
      <c r="VGG1967" s="20"/>
      <c r="VGH1967" s="20"/>
      <c r="VGI1967" s="20"/>
      <c r="VGJ1967" s="20"/>
      <c r="VGK1967" s="20"/>
      <c r="VGL1967" s="20"/>
      <c r="VGM1967" s="20"/>
      <c r="VGN1967" s="20"/>
      <c r="VGO1967" s="20"/>
      <c r="VGP1967" s="20"/>
      <c r="VGQ1967" s="20"/>
      <c r="VGR1967" s="20"/>
      <c r="VGS1967" s="20"/>
      <c r="VGT1967" s="20"/>
      <c r="VGU1967" s="20"/>
      <c r="VGV1967" s="20"/>
      <c r="VGW1967" s="20"/>
      <c r="VGX1967" s="20"/>
      <c r="VGY1967" s="20"/>
      <c r="VGZ1967" s="20"/>
      <c r="VHA1967" s="20"/>
      <c r="VHB1967" s="20"/>
      <c r="VHC1967" s="20"/>
      <c r="VHD1967" s="20"/>
      <c r="VHE1967" s="20"/>
      <c r="VHF1967" s="20"/>
      <c r="VHG1967" s="20"/>
      <c r="VHH1967" s="20"/>
      <c r="VHI1967" s="20"/>
      <c r="VHJ1967" s="20"/>
      <c r="VHK1967" s="20"/>
      <c r="VHL1967" s="20"/>
      <c r="VHM1967" s="20"/>
      <c r="VHN1967" s="20"/>
      <c r="VHO1967" s="20"/>
      <c r="VHP1967" s="20"/>
      <c r="VHQ1967" s="20"/>
      <c r="VHR1967" s="20"/>
      <c r="VHS1967" s="20"/>
      <c r="VHT1967" s="20"/>
      <c r="VHU1967" s="20"/>
      <c r="VHV1967" s="20"/>
      <c r="VHW1967" s="20"/>
      <c r="VHX1967" s="20"/>
      <c r="VHY1967" s="20"/>
      <c r="VHZ1967" s="20"/>
      <c r="VIA1967" s="20"/>
      <c r="VIB1967" s="20"/>
      <c r="VIC1967" s="20"/>
      <c r="VID1967" s="20"/>
      <c r="VIE1967" s="20"/>
      <c r="VIF1967" s="20"/>
      <c r="VIG1967" s="20"/>
      <c r="VIH1967" s="20"/>
      <c r="VII1967" s="20"/>
      <c r="VIJ1967" s="20"/>
      <c r="VIK1967" s="20"/>
      <c r="VIL1967" s="20"/>
      <c r="VIM1967" s="20"/>
      <c r="VIN1967" s="20"/>
      <c r="VIO1967" s="20"/>
      <c r="VIP1967" s="20"/>
      <c r="VIQ1967" s="20"/>
      <c r="VIR1967" s="20"/>
      <c r="VIS1967" s="20"/>
      <c r="VIT1967" s="20"/>
      <c r="VIU1967" s="20"/>
      <c r="VIV1967" s="20"/>
      <c r="VIW1967" s="20"/>
      <c r="VIX1967" s="20"/>
      <c r="VIY1967" s="20"/>
      <c r="VIZ1967" s="20"/>
      <c r="VJA1967" s="20"/>
      <c r="VJB1967" s="20"/>
      <c r="VJC1967" s="20"/>
      <c r="VJD1967" s="20"/>
      <c r="VJE1967" s="20"/>
      <c r="VJF1967" s="20"/>
      <c r="VJG1967" s="20"/>
      <c r="VJH1967" s="20"/>
      <c r="VJI1967" s="20"/>
      <c r="VJJ1967" s="20"/>
      <c r="VJK1967" s="20"/>
      <c r="VJL1967" s="20"/>
      <c r="VJM1967" s="20"/>
      <c r="VJN1967" s="20"/>
      <c r="VJO1967" s="20"/>
      <c r="VJP1967" s="20"/>
      <c r="VJQ1967" s="20"/>
      <c r="VJR1967" s="20"/>
      <c r="VJS1967" s="20"/>
      <c r="VJT1967" s="20"/>
      <c r="VJU1967" s="20"/>
      <c r="VJV1967" s="20"/>
      <c r="VJW1967" s="20"/>
      <c r="VJX1967" s="20"/>
      <c r="VJY1967" s="20"/>
      <c r="VJZ1967" s="20"/>
      <c r="VKA1967" s="20"/>
      <c r="VKB1967" s="20"/>
      <c r="VKC1967" s="20"/>
      <c r="VKD1967" s="20"/>
      <c r="VKE1967" s="20"/>
      <c r="VKF1967" s="20"/>
      <c r="VKG1967" s="20"/>
      <c r="VKH1967" s="20"/>
      <c r="VKI1967" s="20"/>
      <c r="VKJ1967" s="20"/>
      <c r="VKK1967" s="20"/>
      <c r="VKL1967" s="20"/>
      <c r="VKM1967" s="20"/>
      <c r="VKN1967" s="20"/>
      <c r="VKO1967" s="20"/>
      <c r="VKP1967" s="20"/>
      <c r="VKQ1967" s="20"/>
      <c r="VKR1967" s="20"/>
      <c r="VKS1967" s="20"/>
      <c r="VKT1967" s="20"/>
      <c r="VKU1967" s="20"/>
      <c r="VKV1967" s="20"/>
      <c r="VKW1967" s="20"/>
      <c r="VKX1967" s="20"/>
      <c r="VKY1967" s="20"/>
      <c r="VKZ1967" s="20"/>
      <c r="VLA1967" s="20"/>
      <c r="VLB1967" s="20"/>
      <c r="VLC1967" s="20"/>
      <c r="VLD1967" s="20"/>
      <c r="VLE1967" s="20"/>
      <c r="VLF1967" s="20"/>
      <c r="VLG1967" s="20"/>
      <c r="VLH1967" s="20"/>
      <c r="VLI1967" s="20"/>
      <c r="VLJ1967" s="20"/>
      <c r="VLK1967" s="20"/>
      <c r="VLL1967" s="20"/>
      <c r="VLM1967" s="20"/>
      <c r="VLN1967" s="20"/>
      <c r="VLO1967" s="20"/>
      <c r="VLP1967" s="20"/>
      <c r="VLQ1967" s="20"/>
      <c r="VLR1967" s="20"/>
      <c r="VLS1967" s="20"/>
      <c r="VLT1967" s="20"/>
      <c r="VLU1967" s="20"/>
      <c r="VLV1967" s="20"/>
      <c r="VLW1967" s="20"/>
      <c r="VLX1967" s="20"/>
      <c r="VLY1967" s="20"/>
      <c r="VLZ1967" s="20"/>
      <c r="VMA1967" s="20"/>
      <c r="VMB1967" s="20"/>
      <c r="VMC1967" s="20"/>
      <c r="VMD1967" s="20"/>
      <c r="VME1967" s="20"/>
      <c r="VMF1967" s="20"/>
      <c r="VMG1967" s="20"/>
      <c r="VMH1967" s="20"/>
      <c r="VMI1967" s="20"/>
      <c r="VMJ1967" s="20"/>
      <c r="VMK1967" s="20"/>
      <c r="VML1967" s="20"/>
      <c r="VMM1967" s="20"/>
      <c r="VMN1967" s="20"/>
      <c r="VMO1967" s="20"/>
      <c r="VMP1967" s="20"/>
      <c r="VMQ1967" s="20"/>
      <c r="VMR1967" s="20"/>
      <c r="VMS1967" s="20"/>
      <c r="VMT1967" s="20"/>
      <c r="VMU1967" s="20"/>
      <c r="VMV1967" s="20"/>
      <c r="VMW1967" s="20"/>
      <c r="VMX1967" s="20"/>
      <c r="VMY1967" s="20"/>
      <c r="VMZ1967" s="20"/>
      <c r="VNA1967" s="20"/>
      <c r="VNB1967" s="20"/>
      <c r="VNC1967" s="20"/>
      <c r="VND1967" s="20"/>
      <c r="VNE1967" s="20"/>
      <c r="VNF1967" s="20"/>
      <c r="VNG1967" s="20"/>
      <c r="VNH1967" s="20"/>
      <c r="VNI1967" s="20"/>
      <c r="VNJ1967" s="20"/>
      <c r="VNK1967" s="20"/>
      <c r="VNL1967" s="20"/>
      <c r="VNM1967" s="20"/>
      <c r="VNN1967" s="20"/>
      <c r="VNO1967" s="20"/>
      <c r="VNP1967" s="20"/>
      <c r="VNQ1967" s="20"/>
      <c r="VNR1967" s="20"/>
      <c r="VNS1967" s="20"/>
      <c r="VNT1967" s="20"/>
      <c r="VNU1967" s="20"/>
      <c r="VNV1967" s="20"/>
      <c r="VNW1967" s="20"/>
      <c r="VNX1967" s="20"/>
      <c r="VNY1967" s="20"/>
      <c r="VNZ1967" s="20"/>
      <c r="VOA1967" s="20"/>
      <c r="VOB1967" s="20"/>
      <c r="VOC1967" s="20"/>
      <c r="VOD1967" s="20"/>
      <c r="VOE1967" s="20"/>
      <c r="VOF1967" s="20"/>
      <c r="VOG1967" s="20"/>
      <c r="VOH1967" s="20"/>
      <c r="VOI1967" s="20"/>
      <c r="VOJ1967" s="20"/>
      <c r="VOK1967" s="20"/>
      <c r="VOL1967" s="20"/>
      <c r="VOM1967" s="20"/>
      <c r="VON1967" s="20"/>
      <c r="VOO1967" s="20"/>
      <c r="VOP1967" s="20"/>
      <c r="VOQ1967" s="20"/>
      <c r="VOR1967" s="20"/>
      <c r="VOS1967" s="20"/>
      <c r="VOT1967" s="20"/>
      <c r="VOU1967" s="20"/>
      <c r="VOV1967" s="20"/>
      <c r="VOW1967" s="20"/>
      <c r="VOX1967" s="20"/>
      <c r="VOY1967" s="20"/>
      <c r="VOZ1967" s="20"/>
      <c r="VPA1967" s="20"/>
      <c r="VPB1967" s="20"/>
      <c r="VPC1967" s="20"/>
      <c r="VPD1967" s="20"/>
      <c r="VPE1967" s="20"/>
      <c r="VPF1967" s="20"/>
      <c r="VPG1967" s="20"/>
      <c r="VPH1967" s="20"/>
      <c r="VPI1967" s="20"/>
      <c r="VPJ1967" s="20"/>
      <c r="VPK1967" s="20"/>
      <c r="VPL1967" s="20"/>
      <c r="VPM1967" s="20"/>
      <c r="VPN1967" s="20"/>
      <c r="VPO1967" s="20"/>
      <c r="VPP1967" s="20"/>
      <c r="VPQ1967" s="20"/>
      <c r="VPR1967" s="20"/>
      <c r="VPS1967" s="20"/>
      <c r="VPT1967" s="20"/>
      <c r="VPU1967" s="20"/>
      <c r="VPV1967" s="20"/>
      <c r="VPW1967" s="20"/>
      <c r="VPX1967" s="20"/>
      <c r="VPY1967" s="20"/>
      <c r="VPZ1967" s="20"/>
      <c r="VQA1967" s="20"/>
      <c r="VQB1967" s="20"/>
      <c r="VQC1967" s="20"/>
      <c r="VQD1967" s="20"/>
      <c r="VQE1967" s="20"/>
      <c r="VQF1967" s="20"/>
      <c r="VQG1967" s="20"/>
      <c r="VQH1967" s="20"/>
      <c r="VQI1967" s="20"/>
      <c r="VQJ1967" s="20"/>
      <c r="VQK1967" s="20"/>
      <c r="VQL1967" s="20"/>
      <c r="VQM1967" s="20"/>
      <c r="VQN1967" s="20"/>
      <c r="VQO1967" s="20"/>
      <c r="VQP1967" s="20"/>
      <c r="VQQ1967" s="20"/>
      <c r="VQR1967" s="20"/>
      <c r="VQS1967" s="20"/>
      <c r="VQT1967" s="20"/>
      <c r="VQU1967" s="20"/>
      <c r="VQV1967" s="20"/>
      <c r="VQW1967" s="20"/>
      <c r="VQX1967" s="20"/>
      <c r="VQY1967" s="20"/>
      <c r="VQZ1967" s="20"/>
      <c r="VRA1967" s="20"/>
      <c r="VRB1967" s="20"/>
      <c r="VRC1967" s="20"/>
      <c r="VRD1967" s="20"/>
      <c r="VRE1967" s="20"/>
      <c r="VRF1967" s="20"/>
      <c r="VRG1967" s="20"/>
      <c r="VRH1967" s="20"/>
      <c r="VRI1967" s="20"/>
      <c r="VRJ1967" s="20"/>
      <c r="VRK1967" s="20"/>
      <c r="VRL1967" s="20"/>
      <c r="VRM1967" s="20"/>
      <c r="VRN1967" s="20"/>
      <c r="VRO1967" s="20"/>
      <c r="VRP1967" s="20"/>
      <c r="VRQ1967" s="20"/>
      <c r="VRR1967" s="20"/>
      <c r="VRS1967" s="20"/>
      <c r="VRT1967" s="20"/>
      <c r="VRU1967" s="20"/>
      <c r="VRV1967" s="20"/>
      <c r="VRW1967" s="20"/>
      <c r="VRX1967" s="20"/>
      <c r="VRY1967" s="20"/>
      <c r="VRZ1967" s="20"/>
      <c r="VSA1967" s="20"/>
      <c r="VSB1967" s="20"/>
      <c r="VSC1967" s="20"/>
      <c r="VSD1967" s="20"/>
      <c r="VSE1967" s="20"/>
      <c r="VSF1967" s="20"/>
      <c r="VSG1967" s="20"/>
      <c r="VSH1967" s="20"/>
      <c r="VSI1967" s="20"/>
      <c r="VSJ1967" s="20"/>
      <c r="VSK1967" s="20"/>
      <c r="VSL1967" s="20"/>
      <c r="VSM1967" s="20"/>
      <c r="VSN1967" s="20"/>
      <c r="VSO1967" s="20"/>
      <c r="VSP1967" s="20"/>
      <c r="VSQ1967" s="20"/>
      <c r="VSR1967" s="20"/>
      <c r="VSS1967" s="20"/>
      <c r="VST1967" s="20"/>
      <c r="VSU1967" s="20"/>
      <c r="VSV1967" s="20"/>
      <c r="VSW1967" s="20"/>
      <c r="VSX1967" s="20"/>
      <c r="VSY1967" s="20"/>
      <c r="VSZ1967" s="20"/>
      <c r="VTA1967" s="20"/>
      <c r="VTB1967" s="20"/>
      <c r="VTC1967" s="20"/>
      <c r="VTD1967" s="20"/>
      <c r="VTE1967" s="20"/>
      <c r="VTF1967" s="20"/>
      <c r="VTG1967" s="20"/>
      <c r="VTH1967" s="20"/>
      <c r="VTI1967" s="20"/>
      <c r="VTJ1967" s="20"/>
      <c r="VTK1967" s="20"/>
      <c r="VTL1967" s="20"/>
      <c r="VTM1967" s="20"/>
      <c r="VTN1967" s="20"/>
      <c r="VTO1967" s="20"/>
      <c r="VTP1967" s="20"/>
      <c r="VTQ1967" s="20"/>
      <c r="VTR1967" s="20"/>
      <c r="VTS1967" s="20"/>
      <c r="VTT1967" s="20"/>
      <c r="VTU1967" s="20"/>
      <c r="VTV1967" s="20"/>
      <c r="VTW1967" s="20"/>
      <c r="VTX1967" s="20"/>
      <c r="VTY1967" s="20"/>
      <c r="VTZ1967" s="20"/>
      <c r="VUA1967" s="20"/>
      <c r="VUB1967" s="20"/>
      <c r="VUC1967" s="20"/>
      <c r="VUD1967" s="20"/>
      <c r="VUE1967" s="20"/>
      <c r="VUF1967" s="20"/>
      <c r="VUG1967" s="20"/>
      <c r="VUH1967" s="20"/>
      <c r="VUI1967" s="20"/>
      <c r="VUJ1967" s="20"/>
      <c r="VUK1967" s="20"/>
      <c r="VUL1967" s="20"/>
      <c r="VUM1967" s="20"/>
      <c r="VUN1967" s="20"/>
      <c r="VUO1967" s="20"/>
      <c r="VUP1967" s="20"/>
      <c r="VUQ1967" s="20"/>
      <c r="VUR1967" s="20"/>
      <c r="VUS1967" s="20"/>
      <c r="VUT1967" s="20"/>
      <c r="VUU1967" s="20"/>
      <c r="VUV1967" s="20"/>
      <c r="VUW1967" s="20"/>
      <c r="VUX1967" s="20"/>
      <c r="VUY1967" s="20"/>
      <c r="VUZ1967" s="20"/>
      <c r="VVA1967" s="20"/>
      <c r="VVB1967" s="20"/>
      <c r="VVC1967" s="20"/>
      <c r="VVD1967" s="20"/>
      <c r="VVE1967" s="20"/>
      <c r="VVF1967" s="20"/>
      <c r="VVG1967" s="20"/>
      <c r="VVH1967" s="20"/>
      <c r="VVI1967" s="20"/>
      <c r="VVJ1967" s="20"/>
      <c r="VVK1967" s="20"/>
      <c r="VVL1967" s="20"/>
      <c r="VVM1967" s="20"/>
      <c r="VVN1967" s="20"/>
      <c r="VVO1967" s="20"/>
      <c r="VVP1967" s="20"/>
      <c r="VVQ1967" s="20"/>
      <c r="VVR1967" s="20"/>
      <c r="VVS1967" s="20"/>
      <c r="VVT1967" s="20"/>
      <c r="VVU1967" s="20"/>
      <c r="VVV1967" s="20"/>
      <c r="VVW1967" s="20"/>
      <c r="VVX1967" s="20"/>
      <c r="VVY1967" s="20"/>
      <c r="VVZ1967" s="20"/>
      <c r="VWA1967" s="20"/>
      <c r="VWB1967" s="20"/>
      <c r="VWC1967" s="20"/>
      <c r="VWD1967" s="20"/>
      <c r="VWE1967" s="20"/>
      <c r="VWF1967" s="20"/>
      <c r="VWG1967" s="20"/>
      <c r="VWH1967" s="20"/>
      <c r="VWI1967" s="20"/>
      <c r="VWJ1967" s="20"/>
      <c r="VWK1967" s="20"/>
      <c r="VWL1967" s="20"/>
      <c r="VWM1967" s="20"/>
      <c r="VWN1967" s="20"/>
      <c r="VWO1967" s="20"/>
      <c r="VWP1967" s="20"/>
      <c r="VWQ1967" s="20"/>
      <c r="VWR1967" s="20"/>
      <c r="VWS1967" s="20"/>
      <c r="VWT1967" s="20"/>
      <c r="VWU1967" s="20"/>
      <c r="VWV1967" s="20"/>
      <c r="VWW1967" s="20"/>
      <c r="VWX1967" s="20"/>
      <c r="VWY1967" s="20"/>
      <c r="VWZ1967" s="20"/>
      <c r="VXA1967" s="20"/>
      <c r="VXB1967" s="20"/>
      <c r="VXC1967" s="20"/>
      <c r="VXD1967" s="20"/>
      <c r="VXE1967" s="20"/>
      <c r="VXF1967" s="20"/>
      <c r="VXG1967" s="20"/>
      <c r="VXH1967" s="20"/>
      <c r="VXI1967" s="20"/>
      <c r="VXJ1967" s="20"/>
      <c r="VXK1967" s="20"/>
      <c r="VXL1967" s="20"/>
      <c r="VXM1967" s="20"/>
      <c r="VXN1967" s="20"/>
      <c r="VXO1967" s="20"/>
      <c r="VXP1967" s="20"/>
      <c r="VXQ1967" s="20"/>
      <c r="VXR1967" s="20"/>
      <c r="VXS1967" s="20"/>
      <c r="VXT1967" s="20"/>
      <c r="VXU1967" s="20"/>
      <c r="VXV1967" s="20"/>
      <c r="VXW1967" s="20"/>
      <c r="VXX1967" s="20"/>
      <c r="VXY1967" s="20"/>
      <c r="VXZ1967" s="20"/>
      <c r="VYA1967" s="20"/>
      <c r="VYB1967" s="20"/>
      <c r="VYC1967" s="20"/>
      <c r="VYD1967" s="20"/>
      <c r="VYE1967" s="20"/>
      <c r="VYF1967" s="20"/>
      <c r="VYG1967" s="20"/>
      <c r="VYH1967" s="20"/>
      <c r="VYI1967" s="20"/>
      <c r="VYJ1967" s="20"/>
      <c r="VYK1967" s="20"/>
      <c r="VYL1967" s="20"/>
      <c r="VYM1967" s="20"/>
      <c r="VYN1967" s="20"/>
      <c r="VYO1967" s="20"/>
      <c r="VYP1967" s="20"/>
      <c r="VYQ1967" s="20"/>
      <c r="VYR1967" s="20"/>
      <c r="VYS1967" s="20"/>
      <c r="VYT1967" s="20"/>
      <c r="VYU1967" s="20"/>
      <c r="VYV1967" s="20"/>
      <c r="VYW1967" s="20"/>
      <c r="VYX1967" s="20"/>
      <c r="VYY1967" s="20"/>
      <c r="VYZ1967" s="20"/>
      <c r="VZA1967" s="20"/>
      <c r="VZB1967" s="20"/>
      <c r="VZC1967" s="20"/>
      <c r="VZD1967" s="20"/>
      <c r="VZE1967" s="20"/>
      <c r="VZF1967" s="20"/>
      <c r="VZG1967" s="20"/>
      <c r="VZH1967" s="20"/>
      <c r="VZI1967" s="20"/>
      <c r="VZJ1967" s="20"/>
      <c r="VZK1967" s="20"/>
      <c r="VZL1967" s="20"/>
      <c r="VZM1967" s="20"/>
      <c r="VZN1967" s="20"/>
      <c r="VZO1967" s="20"/>
      <c r="VZP1967" s="20"/>
      <c r="VZQ1967" s="20"/>
      <c r="VZR1967" s="20"/>
      <c r="VZS1967" s="20"/>
      <c r="VZT1967" s="20"/>
      <c r="VZU1967" s="20"/>
      <c r="VZV1967" s="20"/>
      <c r="VZW1967" s="20"/>
      <c r="VZX1967" s="20"/>
      <c r="VZY1967" s="20"/>
      <c r="VZZ1967" s="20"/>
      <c r="WAA1967" s="20"/>
      <c r="WAB1967" s="20"/>
      <c r="WAC1967" s="20"/>
      <c r="WAD1967" s="20"/>
      <c r="WAE1967" s="20"/>
      <c r="WAF1967" s="20"/>
      <c r="WAG1967" s="20"/>
      <c r="WAH1967" s="20"/>
      <c r="WAI1967" s="20"/>
      <c r="WAJ1967" s="20"/>
      <c r="WAK1967" s="20"/>
      <c r="WAL1967" s="20"/>
      <c r="WAM1967" s="20"/>
      <c r="WAN1967" s="20"/>
      <c r="WAO1967" s="20"/>
      <c r="WAP1967" s="20"/>
      <c r="WAQ1967" s="20"/>
      <c r="WAR1967" s="20"/>
      <c r="WAS1967" s="20"/>
      <c r="WAT1967" s="20"/>
      <c r="WAU1967" s="20"/>
      <c r="WAV1967" s="20"/>
      <c r="WAW1967" s="20"/>
      <c r="WAX1967" s="20"/>
      <c r="WAY1967" s="20"/>
      <c r="WAZ1967" s="20"/>
      <c r="WBA1967" s="20"/>
      <c r="WBB1967" s="20"/>
      <c r="WBC1967" s="20"/>
      <c r="WBD1967" s="20"/>
      <c r="WBE1967" s="20"/>
      <c r="WBF1967" s="20"/>
      <c r="WBG1967" s="20"/>
      <c r="WBH1967" s="20"/>
      <c r="WBI1967" s="20"/>
      <c r="WBJ1967" s="20"/>
      <c r="WBK1967" s="20"/>
      <c r="WBL1967" s="20"/>
      <c r="WBM1967" s="20"/>
      <c r="WBN1967" s="20"/>
      <c r="WBO1967" s="20"/>
      <c r="WBP1967" s="20"/>
      <c r="WBQ1967" s="20"/>
      <c r="WBR1967" s="20"/>
      <c r="WBS1967" s="20"/>
      <c r="WBT1967" s="20"/>
      <c r="WBU1967" s="20"/>
      <c r="WBV1967" s="20"/>
      <c r="WBW1967" s="20"/>
      <c r="WBX1967" s="20"/>
      <c r="WBY1967" s="20"/>
      <c r="WBZ1967" s="20"/>
      <c r="WCA1967" s="20"/>
      <c r="WCB1967" s="20"/>
      <c r="WCC1967" s="20"/>
      <c r="WCD1967" s="20"/>
      <c r="WCE1967" s="20"/>
      <c r="WCF1967" s="20"/>
      <c r="WCG1967" s="20"/>
      <c r="WCH1967" s="20"/>
      <c r="WCI1967" s="20"/>
      <c r="WCJ1967" s="20"/>
      <c r="WCK1967" s="20"/>
      <c r="WCL1967" s="20"/>
      <c r="WCM1967" s="20"/>
      <c r="WCN1967" s="20"/>
      <c r="WCO1967" s="20"/>
      <c r="WCP1967" s="20"/>
      <c r="WCQ1967" s="20"/>
      <c r="WCR1967" s="20"/>
      <c r="WCS1967" s="20"/>
      <c r="WCT1967" s="20"/>
      <c r="WCU1967" s="20"/>
      <c r="WCV1967" s="20"/>
      <c r="WCW1967" s="20"/>
      <c r="WCX1967" s="20"/>
      <c r="WCY1967" s="20"/>
      <c r="WCZ1967" s="20"/>
      <c r="WDA1967" s="20"/>
      <c r="WDB1967" s="20"/>
      <c r="WDC1967" s="20"/>
      <c r="WDD1967" s="20"/>
      <c r="WDE1967" s="20"/>
      <c r="WDF1967" s="20"/>
      <c r="WDG1967" s="20"/>
      <c r="WDH1967" s="20"/>
      <c r="WDI1967" s="20"/>
      <c r="WDJ1967" s="20"/>
      <c r="WDK1967" s="20"/>
      <c r="WDL1967" s="20"/>
      <c r="WDM1967" s="20"/>
      <c r="WDN1967" s="20"/>
      <c r="WDO1967" s="20"/>
      <c r="WDP1967" s="20"/>
      <c r="WDQ1967" s="20"/>
      <c r="WDR1967" s="20"/>
      <c r="WDS1967" s="20"/>
      <c r="WDT1967" s="20"/>
      <c r="WDU1967" s="20"/>
      <c r="WDV1967" s="20"/>
      <c r="WDW1967" s="20"/>
      <c r="WDX1967" s="20"/>
      <c r="WDY1967" s="20"/>
      <c r="WDZ1967" s="20"/>
      <c r="WEA1967" s="20"/>
      <c r="WEB1967" s="20"/>
      <c r="WEC1967" s="20"/>
      <c r="WED1967" s="20"/>
      <c r="WEE1967" s="20"/>
      <c r="WEF1967" s="20"/>
      <c r="WEG1967" s="20"/>
      <c r="WEH1967" s="20"/>
      <c r="WEI1967" s="20"/>
      <c r="WEJ1967" s="20"/>
      <c r="WEK1967" s="20"/>
      <c r="WEL1967" s="20"/>
      <c r="WEM1967" s="20"/>
      <c r="WEN1967" s="20"/>
      <c r="WEO1967" s="20"/>
      <c r="WEP1967" s="20"/>
      <c r="WEQ1967" s="20"/>
      <c r="WER1967" s="20"/>
      <c r="WES1967" s="20"/>
      <c r="WET1967" s="20"/>
      <c r="WEU1967" s="20"/>
      <c r="WEV1967" s="20"/>
      <c r="WEW1967" s="20"/>
      <c r="WEX1967" s="20"/>
      <c r="WEY1967" s="20"/>
      <c r="WEZ1967" s="20"/>
      <c r="WFA1967" s="20"/>
      <c r="WFB1967" s="20"/>
      <c r="WFC1967" s="20"/>
      <c r="WFD1967" s="20"/>
      <c r="WFE1967" s="20"/>
      <c r="WFF1967" s="20"/>
      <c r="WFG1967" s="20"/>
      <c r="WFH1967" s="20"/>
      <c r="WFI1967" s="20"/>
      <c r="WFJ1967" s="20"/>
      <c r="WFK1967" s="20"/>
      <c r="WFL1967" s="20"/>
      <c r="WFM1967" s="20"/>
      <c r="WFN1967" s="20"/>
      <c r="WFO1967" s="20"/>
      <c r="WFP1967" s="20"/>
      <c r="WFQ1967" s="20"/>
      <c r="WFR1967" s="20"/>
      <c r="WFS1967" s="20"/>
      <c r="WFT1967" s="20"/>
      <c r="WFU1967" s="20"/>
      <c r="WFV1967" s="20"/>
      <c r="WFW1967" s="20"/>
      <c r="WFX1967" s="20"/>
      <c r="WFY1967" s="20"/>
      <c r="WFZ1967" s="20"/>
      <c r="WGA1967" s="20"/>
      <c r="WGB1967" s="20"/>
      <c r="WGC1967" s="20"/>
      <c r="WGD1967" s="20"/>
      <c r="WGE1967" s="20"/>
      <c r="WGF1967" s="20"/>
      <c r="WGG1967" s="20"/>
      <c r="WGH1967" s="20"/>
      <c r="WGI1967" s="20"/>
      <c r="WGJ1967" s="20"/>
      <c r="WGK1967" s="20"/>
      <c r="WGL1967" s="20"/>
      <c r="WGM1967" s="20"/>
      <c r="WGN1967" s="20"/>
      <c r="WGO1967" s="20"/>
      <c r="WGP1967" s="20"/>
      <c r="WGQ1967" s="20"/>
      <c r="WGR1967" s="20"/>
      <c r="WGS1967" s="20"/>
      <c r="WGT1967" s="20"/>
      <c r="WGU1967" s="20"/>
      <c r="WGV1967" s="20"/>
      <c r="WGW1967" s="20"/>
      <c r="WGX1967" s="20"/>
      <c r="WGY1967" s="20"/>
      <c r="WGZ1967" s="20"/>
      <c r="WHA1967" s="20"/>
      <c r="WHB1967" s="20"/>
      <c r="WHC1967" s="20"/>
      <c r="WHD1967" s="20"/>
      <c r="WHE1967" s="20"/>
      <c r="WHF1967" s="20"/>
      <c r="WHG1967" s="20"/>
      <c r="WHH1967" s="20"/>
      <c r="WHI1967" s="20"/>
      <c r="WHJ1967" s="20"/>
      <c r="WHK1967" s="20"/>
      <c r="WHL1967" s="20"/>
      <c r="WHM1967" s="20"/>
      <c r="WHN1967" s="20"/>
      <c r="WHO1967" s="20"/>
      <c r="WHP1967" s="20"/>
      <c r="WHQ1967" s="20"/>
      <c r="WHR1967" s="20"/>
      <c r="WHS1967" s="20"/>
      <c r="WHT1967" s="20"/>
      <c r="WHU1967" s="20"/>
      <c r="WHV1967" s="20"/>
      <c r="WHW1967" s="20"/>
      <c r="WHX1967" s="20"/>
      <c r="WHY1967" s="20"/>
      <c r="WHZ1967" s="20"/>
      <c r="WIA1967" s="20"/>
      <c r="WIB1967" s="20"/>
      <c r="WIC1967" s="20"/>
      <c r="WID1967" s="20"/>
      <c r="WIE1967" s="20"/>
      <c r="WIF1967" s="20"/>
      <c r="WIG1967" s="20"/>
      <c r="WIH1967" s="20"/>
      <c r="WII1967" s="20"/>
      <c r="WIJ1967" s="20"/>
      <c r="WIK1967" s="20"/>
      <c r="WIL1967" s="20"/>
      <c r="WIM1967" s="20"/>
      <c r="WIN1967" s="20"/>
      <c r="WIO1967" s="20"/>
      <c r="WIP1967" s="20"/>
      <c r="WIQ1967" s="20"/>
      <c r="WIR1967" s="20"/>
      <c r="WIS1967" s="20"/>
      <c r="WIT1967" s="20"/>
      <c r="WIU1967" s="20"/>
      <c r="WIV1967" s="20"/>
      <c r="WIW1967" s="20"/>
      <c r="WIX1967" s="20"/>
      <c r="WIY1967" s="20"/>
      <c r="WIZ1967" s="20"/>
      <c r="WJA1967" s="20"/>
      <c r="WJB1967" s="20"/>
      <c r="WJC1967" s="20"/>
      <c r="WJD1967" s="20"/>
      <c r="WJE1967" s="20"/>
      <c r="WJF1967" s="20"/>
      <c r="WJG1967" s="20"/>
      <c r="WJH1967" s="20"/>
      <c r="WJI1967" s="20"/>
      <c r="WJJ1967" s="20"/>
      <c r="WJK1967" s="20"/>
      <c r="WJL1967" s="20"/>
      <c r="WJM1967" s="20"/>
      <c r="WJN1967" s="20"/>
      <c r="WJO1967" s="20"/>
      <c r="WJP1967" s="20"/>
      <c r="WJQ1967" s="20"/>
      <c r="WJR1967" s="20"/>
      <c r="WJS1967" s="20"/>
      <c r="WJT1967" s="20"/>
      <c r="WJU1967" s="20"/>
      <c r="WJV1967" s="20"/>
      <c r="WJW1967" s="20"/>
      <c r="WJX1967" s="20"/>
      <c r="WJY1967" s="20"/>
      <c r="WJZ1967" s="20"/>
      <c r="WKA1967" s="20"/>
      <c r="WKB1967" s="20"/>
      <c r="WKC1967" s="20"/>
      <c r="WKD1967" s="20"/>
      <c r="WKE1967" s="20"/>
      <c r="WKF1967" s="20"/>
      <c r="WKG1967" s="20"/>
      <c r="WKH1967" s="20"/>
      <c r="WKI1967" s="20"/>
      <c r="WKJ1967" s="20"/>
      <c r="WKK1967" s="20"/>
      <c r="WKL1967" s="20"/>
      <c r="WKM1967" s="20"/>
      <c r="WKN1967" s="20"/>
      <c r="WKO1967" s="20"/>
      <c r="WKP1967" s="20"/>
      <c r="WKQ1967" s="20"/>
      <c r="WKR1967" s="20"/>
      <c r="WKS1967" s="20"/>
      <c r="WKT1967" s="20"/>
      <c r="WKU1967" s="20"/>
      <c r="WKV1967" s="20"/>
      <c r="WKW1967" s="20"/>
      <c r="WKX1967" s="20"/>
      <c r="WKY1967" s="20"/>
      <c r="WKZ1967" s="20"/>
      <c r="WLA1967" s="20"/>
      <c r="WLB1967" s="20"/>
      <c r="WLC1967" s="20"/>
      <c r="WLD1967" s="20"/>
      <c r="WLE1967" s="20"/>
      <c r="WLF1967" s="20"/>
      <c r="WLG1967" s="20"/>
      <c r="WLH1967" s="20"/>
      <c r="WLI1967" s="20"/>
      <c r="WLJ1967" s="20"/>
      <c r="WLK1967" s="20"/>
      <c r="WLL1967" s="20"/>
      <c r="WLM1967" s="20"/>
      <c r="WLN1967" s="20"/>
      <c r="WLO1967" s="20"/>
      <c r="WLP1967" s="20"/>
      <c r="WLQ1967" s="20"/>
      <c r="WLR1967" s="20"/>
      <c r="WLS1967" s="20"/>
      <c r="WLT1967" s="20"/>
      <c r="WLU1967" s="20"/>
      <c r="WLV1967" s="20"/>
      <c r="WLW1967" s="20"/>
      <c r="WLX1967" s="20"/>
      <c r="WLY1967" s="20"/>
      <c r="WLZ1967" s="20"/>
      <c r="WMA1967" s="20"/>
      <c r="WMB1967" s="20"/>
      <c r="WMC1967" s="20"/>
      <c r="WMD1967" s="20"/>
      <c r="WME1967" s="20"/>
      <c r="WMF1967" s="20"/>
      <c r="WMG1967" s="20"/>
      <c r="WMH1967" s="20"/>
      <c r="WMI1967" s="20"/>
      <c r="WMJ1967" s="20"/>
      <c r="WMK1967" s="20"/>
      <c r="WML1967" s="20"/>
      <c r="WMM1967" s="20"/>
      <c r="WMN1967" s="20"/>
      <c r="WMO1967" s="20"/>
      <c r="WMP1967" s="20"/>
      <c r="WMQ1967" s="20"/>
      <c r="WMR1967" s="20"/>
      <c r="WMS1967" s="20"/>
      <c r="WMT1967" s="20"/>
      <c r="WMU1967" s="20"/>
      <c r="WMV1967" s="20"/>
      <c r="WMW1967" s="20"/>
      <c r="WMX1967" s="20"/>
      <c r="WMY1967" s="20"/>
      <c r="WMZ1967" s="20"/>
      <c r="WNA1967" s="20"/>
      <c r="WNB1967" s="20"/>
      <c r="WNC1967" s="20"/>
      <c r="WND1967" s="20"/>
      <c r="WNE1967" s="20"/>
      <c r="WNF1967" s="20"/>
      <c r="WNG1967" s="20"/>
      <c r="WNH1967" s="20"/>
      <c r="WNI1967" s="20"/>
      <c r="WNJ1967" s="20"/>
      <c r="WNK1967" s="20"/>
      <c r="WNL1967" s="20"/>
      <c r="WNM1967" s="20"/>
      <c r="WNN1967" s="20"/>
      <c r="WNO1967" s="20"/>
      <c r="WNP1967" s="20"/>
      <c r="WNQ1967" s="20"/>
      <c r="WNR1967" s="20"/>
      <c r="WNS1967" s="20"/>
      <c r="WNT1967" s="20"/>
      <c r="WNU1967" s="20"/>
      <c r="WNV1967" s="20"/>
      <c r="WNW1967" s="20"/>
      <c r="WNX1967" s="20"/>
      <c r="WNY1967" s="20"/>
      <c r="WNZ1967" s="20"/>
      <c r="WOA1967" s="20"/>
      <c r="WOB1967" s="20"/>
      <c r="WOC1967" s="20"/>
      <c r="WOD1967" s="20"/>
      <c r="WOE1967" s="20"/>
      <c r="WOF1967" s="20"/>
      <c r="WOG1967" s="20"/>
      <c r="WOH1967" s="20"/>
      <c r="WOI1967" s="20"/>
      <c r="WOJ1967" s="20"/>
      <c r="WOK1967" s="20"/>
      <c r="WOL1967" s="20"/>
      <c r="WOM1967" s="20"/>
      <c r="WON1967" s="20"/>
      <c r="WOO1967" s="20"/>
      <c r="WOP1967" s="20"/>
      <c r="WOQ1967" s="20"/>
      <c r="WOR1967" s="20"/>
      <c r="WOS1967" s="20"/>
      <c r="WOT1967" s="20"/>
      <c r="WOU1967" s="20"/>
      <c r="WOV1967" s="20"/>
      <c r="WOW1967" s="20"/>
      <c r="WOX1967" s="20"/>
      <c r="WOY1967" s="20"/>
      <c r="WOZ1967" s="20"/>
      <c r="WPA1967" s="20"/>
      <c r="WPB1967" s="20"/>
      <c r="WPC1967" s="20"/>
      <c r="WPD1967" s="20"/>
      <c r="WPE1967" s="20"/>
      <c r="WPF1967" s="20"/>
      <c r="WPG1967" s="20"/>
      <c r="WPH1967" s="20"/>
      <c r="WPI1967" s="20"/>
      <c r="WPJ1967" s="20"/>
      <c r="WPK1967" s="20"/>
      <c r="WPL1967" s="20"/>
      <c r="WPM1967" s="20"/>
      <c r="WPN1967" s="20"/>
      <c r="WPO1967" s="20"/>
      <c r="WPP1967" s="20"/>
      <c r="WPQ1967" s="20"/>
      <c r="WPR1967" s="20"/>
      <c r="WPS1967" s="20"/>
      <c r="WPT1967" s="20"/>
      <c r="WPU1967" s="20"/>
      <c r="WPV1967" s="20"/>
      <c r="WPW1967" s="20"/>
      <c r="WPX1967" s="20"/>
      <c r="WPY1967" s="20"/>
      <c r="WPZ1967" s="20"/>
      <c r="WQA1967" s="20"/>
      <c r="WQB1967" s="20"/>
      <c r="WQC1967" s="20"/>
      <c r="WQD1967" s="20"/>
      <c r="WQE1967" s="20"/>
      <c r="WQF1967" s="20"/>
      <c r="WQG1967" s="20"/>
      <c r="WQH1967" s="20"/>
      <c r="WQI1967" s="20"/>
      <c r="WQJ1967" s="20"/>
      <c r="WQK1967" s="20"/>
      <c r="WQL1967" s="20"/>
      <c r="WQM1967" s="20"/>
      <c r="WQN1967" s="20"/>
      <c r="WQO1967" s="20"/>
      <c r="WQP1967" s="20"/>
      <c r="WQQ1967" s="20"/>
      <c r="WQR1967" s="20"/>
      <c r="WQS1967" s="20"/>
      <c r="WQT1967" s="20"/>
      <c r="WQU1967" s="20"/>
      <c r="WQV1967" s="20"/>
      <c r="WQW1967" s="20"/>
      <c r="WQX1967" s="20"/>
      <c r="WQY1967" s="20"/>
      <c r="WQZ1967" s="20"/>
      <c r="WRA1967" s="20"/>
      <c r="WRB1967" s="20"/>
      <c r="WRC1967" s="20"/>
      <c r="WRD1967" s="20"/>
      <c r="WRE1967" s="20"/>
      <c r="WRF1967" s="20"/>
      <c r="WRG1967" s="20"/>
      <c r="WRH1967" s="20"/>
      <c r="WRI1967" s="20"/>
      <c r="WRJ1967" s="20"/>
      <c r="WRK1967" s="20"/>
      <c r="WRL1967" s="20"/>
      <c r="WRM1967" s="20"/>
      <c r="WRN1967" s="20"/>
      <c r="WRO1967" s="20"/>
      <c r="WRP1967" s="20"/>
      <c r="WRQ1967" s="20"/>
      <c r="WRR1967" s="20"/>
      <c r="WRS1967" s="20"/>
      <c r="WRT1967" s="20"/>
      <c r="WRU1967" s="20"/>
      <c r="WRV1967" s="20"/>
      <c r="WRW1967" s="20"/>
      <c r="WRX1967" s="20"/>
      <c r="WRY1967" s="20"/>
      <c r="WRZ1967" s="20"/>
      <c r="WSA1967" s="20"/>
      <c r="WSB1967" s="20"/>
      <c r="WSC1967" s="20"/>
      <c r="WSD1967" s="20"/>
      <c r="WSE1967" s="20"/>
      <c r="WSF1967" s="20"/>
      <c r="WSG1967" s="20"/>
      <c r="WSH1967" s="20"/>
      <c r="WSI1967" s="20"/>
      <c r="WSJ1967" s="20"/>
      <c r="WSK1967" s="20"/>
      <c r="WSL1967" s="20"/>
      <c r="WSM1967" s="20"/>
      <c r="WSN1967" s="20"/>
      <c r="WSO1967" s="20"/>
      <c r="WSP1967" s="20"/>
      <c r="WSQ1967" s="20"/>
      <c r="WSR1967" s="20"/>
      <c r="WSS1967" s="20"/>
      <c r="WST1967" s="20"/>
      <c r="WSU1967" s="20"/>
      <c r="WSV1967" s="20"/>
      <c r="WSW1967" s="20"/>
      <c r="WSX1967" s="20"/>
      <c r="WSY1967" s="20"/>
      <c r="WSZ1967" s="20"/>
      <c r="WTA1967" s="20"/>
      <c r="WTB1967" s="20"/>
      <c r="WTC1967" s="20"/>
      <c r="WTD1967" s="20"/>
      <c r="WTE1967" s="20"/>
      <c r="WTF1967" s="20"/>
      <c r="WTG1967" s="20"/>
      <c r="WTH1967" s="20"/>
      <c r="WTI1967" s="20"/>
      <c r="WTJ1967" s="20"/>
      <c r="WTK1967" s="20"/>
      <c r="WTL1967" s="20"/>
      <c r="WTM1967" s="20"/>
      <c r="WTN1967" s="20"/>
      <c r="WTO1967" s="20"/>
      <c r="WTP1967" s="20"/>
      <c r="WTQ1967" s="20"/>
      <c r="WTR1967" s="20"/>
      <c r="WTS1967" s="20"/>
      <c r="WTT1967" s="20"/>
      <c r="WTU1967" s="20"/>
      <c r="WTV1967" s="20"/>
      <c r="WTW1967" s="20"/>
      <c r="WTX1967" s="20"/>
      <c r="WTY1967" s="20"/>
      <c r="WTZ1967" s="20"/>
      <c r="WUA1967" s="20"/>
      <c r="WUB1967" s="20"/>
      <c r="WUC1967" s="20"/>
      <c r="WUD1967" s="20"/>
      <c r="WUE1967" s="20"/>
      <c r="WUF1967" s="20"/>
      <c r="WUG1967" s="20"/>
      <c r="WUH1967" s="20"/>
      <c r="WUI1967" s="20"/>
      <c r="WUJ1967" s="20"/>
      <c r="WUK1967" s="20"/>
      <c r="WUL1967" s="20"/>
      <c r="WUM1967" s="20"/>
      <c r="WUN1967" s="20"/>
      <c r="WUO1967" s="20"/>
      <c r="WUP1967" s="20"/>
      <c r="WUQ1967" s="20"/>
      <c r="WUR1967" s="20"/>
      <c r="WUS1967" s="20"/>
      <c r="WUT1967" s="20"/>
      <c r="WUU1967" s="20"/>
      <c r="WUV1967" s="20"/>
      <c r="WUW1967" s="20"/>
      <c r="WUX1967" s="20"/>
      <c r="WUY1967" s="20"/>
      <c r="WUZ1967" s="20"/>
      <c r="WVA1967" s="20"/>
      <c r="WVB1967" s="20"/>
      <c r="WVC1967" s="20"/>
      <c r="WVD1967" s="20"/>
      <c r="WVE1967" s="20"/>
      <c r="WVF1967" s="20"/>
      <c r="WVG1967" s="20"/>
      <c r="WVH1967" s="20"/>
      <c r="WVI1967" s="20"/>
      <c r="WVJ1967" s="20"/>
      <c r="WVK1967" s="20"/>
      <c r="WVL1967" s="20"/>
      <c r="WVM1967" s="20"/>
      <c r="WVN1967" s="20"/>
      <c r="WVO1967" s="20"/>
      <c r="WVP1967" s="20"/>
      <c r="WVQ1967" s="20"/>
      <c r="WVR1967" s="20"/>
      <c r="WVS1967" s="20"/>
      <c r="WVT1967" s="20"/>
      <c r="WVU1967" s="20"/>
      <c r="WVV1967" s="20"/>
      <c r="WVW1967" s="20"/>
      <c r="WVX1967" s="20"/>
      <c r="WVY1967" s="20"/>
      <c r="WVZ1967" s="20"/>
      <c r="WWA1967" s="20"/>
      <c r="WWB1967" s="20"/>
      <c r="WWC1967" s="20"/>
      <c r="WWD1967" s="20"/>
      <c r="WWE1967" s="20"/>
      <c r="WWF1967" s="20"/>
      <c r="WWG1967" s="20"/>
      <c r="WWH1967" s="20"/>
      <c r="WWI1967" s="20"/>
      <c r="WWJ1967" s="20"/>
      <c r="WWK1967" s="20"/>
      <c r="WWL1967" s="20"/>
      <c r="WWM1967" s="20"/>
      <c r="WWN1967" s="20"/>
      <c r="WWO1967" s="20"/>
      <c r="WWP1967" s="20"/>
      <c r="WWQ1967" s="20"/>
      <c r="WWR1967" s="20"/>
      <c r="WWS1967" s="20"/>
      <c r="WWT1967" s="20"/>
      <c r="WWU1967" s="20"/>
      <c r="WWV1967" s="20"/>
      <c r="WWW1967" s="20"/>
      <c r="WWX1967" s="20"/>
      <c r="WWY1967" s="20"/>
      <c r="WWZ1967" s="20"/>
      <c r="WXA1967" s="20"/>
      <c r="WXB1967" s="20"/>
      <c r="WXC1967" s="20"/>
      <c r="WXD1967" s="20"/>
      <c r="WXE1967" s="20"/>
      <c r="WXF1967" s="20"/>
      <c r="WXG1967" s="20"/>
      <c r="WXH1967" s="20"/>
      <c r="WXI1967" s="20"/>
      <c r="WXJ1967" s="20"/>
      <c r="WXK1967" s="20"/>
      <c r="WXL1967" s="20"/>
      <c r="WXM1967" s="20"/>
      <c r="WXN1967" s="20"/>
      <c r="WXO1967" s="20"/>
      <c r="WXP1967" s="20"/>
      <c r="WXQ1967" s="20"/>
      <c r="WXR1967" s="20"/>
      <c r="WXS1967" s="20"/>
      <c r="WXT1967" s="20"/>
      <c r="WXU1967" s="20"/>
      <c r="WXV1967" s="20"/>
      <c r="WXW1967" s="20"/>
      <c r="WXX1967" s="20"/>
      <c r="WXY1967" s="20"/>
      <c r="WXZ1967" s="20"/>
      <c r="WYA1967" s="20"/>
      <c r="WYB1967" s="20"/>
      <c r="WYC1967" s="20"/>
      <c r="WYD1967" s="20"/>
      <c r="WYE1967" s="20"/>
      <c r="WYF1967" s="20"/>
      <c r="WYG1967" s="20"/>
      <c r="WYH1967" s="20"/>
      <c r="WYI1967" s="20"/>
      <c r="WYJ1967" s="20"/>
      <c r="WYK1967" s="20"/>
      <c r="WYL1967" s="20"/>
      <c r="WYM1967" s="20"/>
      <c r="WYN1967" s="20"/>
      <c r="WYO1967" s="20"/>
      <c r="WYP1967" s="20"/>
      <c r="WYQ1967" s="20"/>
      <c r="WYR1967" s="20"/>
      <c r="WYS1967" s="20"/>
      <c r="WYT1967" s="20"/>
      <c r="WYU1967" s="20"/>
      <c r="WYV1967" s="20"/>
      <c r="WYW1967" s="20"/>
      <c r="WYX1967" s="20"/>
      <c r="WYY1967" s="20"/>
      <c r="WYZ1967" s="20"/>
      <c r="WZA1967" s="20"/>
      <c r="WZB1967" s="20"/>
      <c r="WZC1967" s="20"/>
      <c r="WZD1967" s="20"/>
      <c r="WZE1967" s="20"/>
      <c r="WZF1967" s="20"/>
      <c r="WZG1967" s="20"/>
      <c r="WZH1967" s="20"/>
      <c r="WZI1967" s="20"/>
      <c r="WZJ1967" s="20"/>
      <c r="WZK1967" s="20"/>
      <c r="WZL1967" s="20"/>
      <c r="WZM1967" s="20"/>
      <c r="WZN1967" s="20"/>
      <c r="WZO1967" s="20"/>
      <c r="WZP1967" s="20"/>
      <c r="WZQ1967" s="20"/>
      <c r="WZR1967" s="20"/>
      <c r="WZS1967" s="20"/>
      <c r="WZT1967" s="20"/>
      <c r="WZU1967" s="20"/>
      <c r="WZV1967" s="20"/>
      <c r="WZW1967" s="20"/>
      <c r="WZX1967" s="20"/>
      <c r="WZY1967" s="20"/>
      <c r="WZZ1967" s="20"/>
      <c r="XAA1967" s="20"/>
      <c r="XAB1967" s="20"/>
      <c r="XAC1967" s="20"/>
      <c r="XAD1967" s="20"/>
      <c r="XAE1967" s="20"/>
      <c r="XAF1967" s="20"/>
      <c r="XAG1967" s="20"/>
      <c r="XAH1967" s="20"/>
      <c r="XAI1967" s="20"/>
      <c r="XAJ1967" s="20"/>
      <c r="XAK1967" s="20"/>
      <c r="XAL1967" s="20"/>
      <c r="XAM1967" s="20"/>
      <c r="XAN1967" s="20"/>
      <c r="XAO1967" s="20"/>
      <c r="XAP1967" s="20"/>
      <c r="XAQ1967" s="20"/>
      <c r="XAR1967" s="20"/>
      <c r="XAS1967" s="20"/>
      <c r="XAT1967" s="20"/>
      <c r="XAU1967" s="20"/>
      <c r="XAV1967" s="20"/>
      <c r="XAW1967" s="20"/>
      <c r="XAX1967" s="20"/>
      <c r="XAY1967" s="20"/>
      <c r="XAZ1967" s="20"/>
      <c r="XBA1967" s="20"/>
      <c r="XBB1967" s="20"/>
      <c r="XBC1967" s="20"/>
      <c r="XBD1967" s="20"/>
      <c r="XBE1967" s="20"/>
      <c r="XBF1967" s="20"/>
      <c r="XBG1967" s="20"/>
      <c r="XBH1967" s="20"/>
      <c r="XBI1967" s="20"/>
      <c r="XBJ1967" s="20"/>
      <c r="XBK1967" s="20"/>
      <c r="XBL1967" s="20"/>
      <c r="XBM1967" s="20"/>
      <c r="XBN1967" s="20"/>
      <c r="XBO1967" s="20"/>
      <c r="XBP1967" s="20"/>
      <c r="XBQ1967" s="20"/>
      <c r="XBR1967" s="20"/>
      <c r="XBS1967" s="20"/>
      <c r="XBT1967" s="20"/>
      <c r="XBU1967" s="20"/>
      <c r="XBV1967" s="20"/>
      <c r="XBW1967" s="20"/>
      <c r="XBX1967" s="20"/>
      <c r="XBY1967" s="20"/>
      <c r="XBZ1967" s="20"/>
      <c r="XCA1967" s="20"/>
      <c r="XCB1967" s="20"/>
      <c r="XCC1967" s="20"/>
      <c r="XCD1967" s="20"/>
      <c r="XCE1967" s="20"/>
      <c r="XCF1967" s="20"/>
      <c r="XCG1967" s="20"/>
      <c r="XCH1967" s="20"/>
      <c r="XCI1967" s="20"/>
      <c r="XCJ1967" s="20"/>
      <c r="XCK1967" s="20"/>
      <c r="XCL1967" s="20"/>
      <c r="XCM1967" s="20"/>
      <c r="XCN1967" s="20"/>
      <c r="XCO1967" s="20"/>
      <c r="XCP1967" s="20"/>
      <c r="XCQ1967" s="20"/>
      <c r="XCR1967" s="20"/>
      <c r="XCS1967" s="20"/>
      <c r="XCT1967" s="20"/>
      <c r="XCU1967" s="20"/>
      <c r="XCV1967" s="20"/>
      <c r="XCW1967" s="20"/>
      <c r="XCX1967" s="20"/>
      <c r="XCY1967" s="20"/>
      <c r="XCZ1967" s="20"/>
      <c r="XDA1967" s="20"/>
      <c r="XDB1967" s="20"/>
      <c r="XDC1967" s="20"/>
      <c r="XDD1967" s="20"/>
      <c r="XDE1967" s="20"/>
      <c r="XDF1967" s="20"/>
      <c r="XDG1967" s="20"/>
      <c r="XDH1967" s="20"/>
      <c r="XDI1967" s="20"/>
      <c r="XDJ1967" s="20"/>
      <c r="XDK1967" s="20"/>
      <c r="XDL1967" s="20"/>
      <c r="XDM1967" s="20"/>
      <c r="XDN1967" s="20"/>
      <c r="XDO1967" s="20"/>
      <c r="XDP1967" s="20"/>
      <c r="XDQ1967" s="20"/>
      <c r="XDR1967" s="20"/>
      <c r="XDS1967" s="20"/>
      <c r="XDT1967" s="20"/>
      <c r="XDU1967" s="20"/>
      <c r="XDV1967" s="20"/>
      <c r="XDW1967" s="20"/>
      <c r="XDX1967" s="20"/>
      <c r="XDY1967" s="20"/>
      <c r="XDZ1967" s="20"/>
      <c r="XEA1967" s="20"/>
      <c r="XEB1967" s="20"/>
      <c r="XEC1967" s="20"/>
      <c r="XED1967" s="20"/>
      <c r="XEE1967" s="20"/>
      <c r="XEF1967" s="20"/>
      <c r="XEG1967" s="20"/>
      <c r="XEH1967" s="20"/>
      <c r="XEI1967" s="20"/>
      <c r="XEJ1967" s="20"/>
      <c r="XEK1967" s="20"/>
      <c r="XEL1967" s="20"/>
      <c r="XEM1967" s="20"/>
      <c r="XEN1967" s="20"/>
      <c r="XEO1967" s="20"/>
      <c r="XEP1967" s="20"/>
      <c r="XEQ1967" s="20"/>
      <c r="XER1967" s="20"/>
      <c r="XES1967" s="20"/>
      <c r="XET1967" s="20"/>
      <c r="XEU1967" s="20"/>
      <c r="XEV1967" s="20"/>
      <c r="XEW1967" s="20"/>
      <c r="XEX1967" s="20"/>
      <c r="XEY1967" s="20"/>
      <c r="XEZ1967" s="20"/>
      <c r="XFA1967" s="20"/>
      <c r="XFB1967" s="20"/>
      <c r="XFC1967" s="20"/>
      <c r="XFD1967" s="20"/>
    </row>
    <row r="1968" spans="1:16384" ht="15" customHeight="1">
      <c r="A1968" s="20" t="s">
        <v>2966</v>
      </c>
      <c r="B1968" s="20" t="s">
        <v>2967</v>
      </c>
      <c r="C1968" s="4" t="s">
        <v>81</v>
      </c>
      <c r="D1968" s="20" t="s">
        <v>4005</v>
      </c>
      <c r="E1968" s="4" t="s">
        <v>4072</v>
      </c>
      <c r="F1968" s="20"/>
      <c r="G1968" s="20"/>
      <c r="H1968" s="20"/>
      <c r="I1968" s="20"/>
      <c r="J1968" s="20"/>
      <c r="K1968" s="20"/>
      <c r="L1968" s="20"/>
      <c r="M1968" s="20"/>
      <c r="N1968" s="20"/>
      <c r="O1968" s="20"/>
      <c r="P1968" s="20"/>
      <c r="Q1968" s="20"/>
      <c r="R1968" s="20"/>
      <c r="S1968" s="20"/>
      <c r="T1968" s="20"/>
      <c r="U1968" s="20"/>
      <c r="V1968" s="20"/>
      <c r="W1968" s="20"/>
      <c r="X1968" s="20"/>
      <c r="Y1968" s="20"/>
      <c r="Z1968" s="20"/>
      <c r="AA1968" s="20"/>
      <c r="AB1968" s="20"/>
      <c r="AC1968" s="20"/>
      <c r="AD1968" s="20"/>
      <c r="AE1968" s="20"/>
      <c r="AF1968" s="20"/>
      <c r="AG1968" s="20"/>
      <c r="AH1968" s="20"/>
      <c r="AI1968" s="20"/>
      <c r="AJ1968" s="20"/>
      <c r="AK1968" s="20"/>
      <c r="AL1968" s="20"/>
      <c r="AM1968" s="20"/>
      <c r="AN1968" s="20"/>
      <c r="AO1968" s="20"/>
      <c r="AP1968" s="20"/>
      <c r="AQ1968" s="20"/>
      <c r="AR1968" s="20"/>
      <c r="AS1968" s="20"/>
      <c r="AT1968" s="20"/>
      <c r="AU1968" s="20"/>
      <c r="AV1968" s="20"/>
      <c r="AW1968" s="20"/>
      <c r="AX1968" s="20"/>
      <c r="AY1968" s="20"/>
      <c r="AZ1968" s="20"/>
      <c r="BA1968" s="20"/>
      <c r="BB1968" s="20"/>
      <c r="BC1968" s="20"/>
      <c r="BD1968" s="20"/>
      <c r="BE1968" s="20"/>
      <c r="BF1968" s="20"/>
      <c r="BG1968" s="20"/>
      <c r="BH1968" s="20"/>
      <c r="BI1968" s="20"/>
      <c r="BJ1968" s="20"/>
      <c r="BK1968" s="20"/>
      <c r="BL1968" s="20"/>
      <c r="BM1968" s="20"/>
      <c r="BN1968" s="20"/>
      <c r="BO1968" s="20"/>
      <c r="BP1968" s="20"/>
      <c r="BQ1968" s="20"/>
      <c r="BR1968" s="20"/>
      <c r="BS1968" s="20"/>
      <c r="BT1968" s="20"/>
      <c r="BU1968" s="20"/>
      <c r="BV1968" s="20"/>
      <c r="BW1968" s="20"/>
      <c r="BX1968" s="20"/>
      <c r="BY1968" s="20"/>
      <c r="BZ1968" s="20"/>
      <c r="CA1968" s="20"/>
      <c r="CB1968" s="20"/>
      <c r="CC1968" s="20"/>
      <c r="CD1968" s="20"/>
      <c r="CE1968" s="20"/>
      <c r="CF1968" s="20"/>
      <c r="CG1968" s="20"/>
      <c r="CH1968" s="20"/>
      <c r="CI1968" s="20"/>
      <c r="CJ1968" s="20"/>
      <c r="CK1968" s="20"/>
      <c r="CL1968" s="20"/>
      <c r="CM1968" s="20"/>
      <c r="CN1968" s="20"/>
      <c r="CO1968" s="20"/>
      <c r="CP1968" s="20"/>
      <c r="CQ1968" s="20"/>
      <c r="CR1968" s="20"/>
      <c r="CS1968" s="20"/>
      <c r="CT1968" s="20"/>
      <c r="CU1968" s="20"/>
      <c r="CV1968" s="20"/>
      <c r="CW1968" s="20"/>
      <c r="CX1968" s="20"/>
      <c r="CY1968" s="20"/>
      <c r="CZ1968" s="20"/>
      <c r="DA1968" s="20"/>
      <c r="DB1968" s="20"/>
      <c r="DC1968" s="20"/>
      <c r="DD1968" s="20"/>
      <c r="DE1968" s="20"/>
      <c r="DF1968" s="20"/>
      <c r="DG1968" s="20"/>
      <c r="DH1968" s="20"/>
      <c r="DI1968" s="20"/>
      <c r="DJ1968" s="20"/>
      <c r="DK1968" s="20"/>
      <c r="DL1968" s="20"/>
      <c r="DM1968" s="20"/>
      <c r="DN1968" s="20"/>
      <c r="DO1968" s="20"/>
      <c r="DP1968" s="20"/>
      <c r="DQ1968" s="20"/>
      <c r="DR1968" s="20"/>
      <c r="DS1968" s="20"/>
      <c r="DT1968" s="20"/>
      <c r="DU1968" s="20"/>
      <c r="DV1968" s="20"/>
      <c r="DW1968" s="20"/>
      <c r="DX1968" s="20"/>
      <c r="DY1968" s="20"/>
      <c r="DZ1968" s="20"/>
      <c r="EA1968" s="20"/>
      <c r="EB1968" s="20"/>
      <c r="EC1968" s="20"/>
      <c r="ED1968" s="20"/>
      <c r="EE1968" s="20"/>
      <c r="EF1968" s="20"/>
      <c r="EG1968" s="20"/>
      <c r="EH1968" s="20"/>
      <c r="EI1968" s="20"/>
      <c r="EJ1968" s="20"/>
      <c r="EK1968" s="20"/>
      <c r="EL1968" s="20"/>
      <c r="EM1968" s="20"/>
      <c r="EN1968" s="20"/>
      <c r="EO1968" s="20"/>
      <c r="EP1968" s="20"/>
      <c r="EQ1968" s="20"/>
      <c r="ER1968" s="20"/>
      <c r="ES1968" s="20"/>
      <c r="ET1968" s="20"/>
      <c r="EU1968" s="20"/>
      <c r="EV1968" s="20"/>
      <c r="EW1968" s="20"/>
      <c r="EX1968" s="20"/>
      <c r="EY1968" s="20"/>
      <c r="EZ1968" s="20"/>
      <c r="FA1968" s="20"/>
      <c r="FB1968" s="20"/>
      <c r="FC1968" s="20"/>
      <c r="FD1968" s="20"/>
      <c r="FE1968" s="20"/>
      <c r="FF1968" s="20"/>
      <c r="FG1968" s="20"/>
      <c r="FH1968" s="20"/>
      <c r="FI1968" s="20"/>
      <c r="FJ1968" s="20"/>
      <c r="FK1968" s="20"/>
      <c r="FL1968" s="20"/>
      <c r="FM1968" s="20"/>
      <c r="FN1968" s="20"/>
      <c r="FO1968" s="20"/>
      <c r="FP1968" s="20"/>
      <c r="FQ1968" s="20"/>
      <c r="FR1968" s="20"/>
      <c r="FS1968" s="20"/>
      <c r="FT1968" s="20"/>
      <c r="FU1968" s="20"/>
      <c r="FV1968" s="20"/>
      <c r="FW1968" s="20"/>
      <c r="FX1968" s="20"/>
      <c r="FY1968" s="20"/>
      <c r="FZ1968" s="20"/>
      <c r="GA1968" s="20"/>
      <c r="GB1968" s="20"/>
      <c r="GC1968" s="20"/>
      <c r="GD1968" s="20"/>
      <c r="GE1968" s="20"/>
      <c r="GF1968" s="20"/>
      <c r="GG1968" s="20"/>
      <c r="GH1968" s="20"/>
      <c r="GI1968" s="20"/>
      <c r="GJ1968" s="20"/>
      <c r="GK1968" s="20"/>
      <c r="GL1968" s="20"/>
      <c r="GM1968" s="20"/>
      <c r="GN1968" s="20"/>
      <c r="GO1968" s="20"/>
      <c r="GP1968" s="20"/>
      <c r="GQ1968" s="20"/>
      <c r="GR1968" s="20"/>
      <c r="GS1968" s="20"/>
      <c r="GT1968" s="20"/>
      <c r="GU1968" s="20"/>
      <c r="GV1968" s="20"/>
      <c r="GW1968" s="20"/>
      <c r="GX1968" s="20"/>
      <c r="GY1968" s="20"/>
      <c r="GZ1968" s="20"/>
      <c r="HA1968" s="20"/>
      <c r="HB1968" s="20"/>
      <c r="HC1968" s="20"/>
      <c r="HD1968" s="20"/>
      <c r="HE1968" s="20"/>
      <c r="HF1968" s="20"/>
      <c r="HG1968" s="20"/>
      <c r="HH1968" s="20"/>
      <c r="HI1968" s="20"/>
      <c r="HJ1968" s="20"/>
      <c r="HK1968" s="20"/>
      <c r="HL1968" s="20"/>
      <c r="HM1968" s="20"/>
      <c r="HN1968" s="20"/>
      <c r="HO1968" s="20"/>
      <c r="HP1968" s="20"/>
      <c r="HQ1968" s="20"/>
      <c r="HR1968" s="20"/>
      <c r="HS1968" s="20"/>
      <c r="HT1968" s="20"/>
      <c r="HU1968" s="20"/>
      <c r="HV1968" s="20"/>
      <c r="HW1968" s="20"/>
      <c r="HX1968" s="20"/>
      <c r="HY1968" s="20"/>
      <c r="HZ1968" s="20"/>
      <c r="IA1968" s="20"/>
      <c r="IB1968" s="20"/>
      <c r="IC1968" s="20"/>
      <c r="ID1968" s="20"/>
      <c r="IE1968" s="20"/>
      <c r="IF1968" s="20"/>
      <c r="IG1968" s="20"/>
      <c r="IH1968" s="20"/>
      <c r="II1968" s="20"/>
      <c r="IJ1968" s="20"/>
      <c r="IK1968" s="20"/>
      <c r="IL1968" s="20"/>
      <c r="IM1968" s="20"/>
      <c r="IN1968" s="20"/>
      <c r="IO1968" s="20"/>
      <c r="IP1968" s="20"/>
      <c r="IQ1968" s="20"/>
      <c r="IR1968" s="20"/>
      <c r="IS1968" s="20"/>
      <c r="IT1968" s="20"/>
      <c r="IU1968" s="20"/>
      <c r="IV1968" s="20"/>
      <c r="IW1968" s="20"/>
      <c r="IX1968" s="20"/>
      <c r="IY1968" s="20"/>
      <c r="IZ1968" s="20"/>
      <c r="JA1968" s="20"/>
      <c r="JB1968" s="20"/>
      <c r="JC1968" s="20"/>
      <c r="JD1968" s="20"/>
      <c r="JE1968" s="20"/>
      <c r="JF1968" s="20"/>
      <c r="JG1968" s="20"/>
      <c r="JH1968" s="20"/>
      <c r="JI1968" s="20"/>
      <c r="JJ1968" s="20"/>
      <c r="JK1968" s="20"/>
      <c r="JL1968" s="20"/>
      <c r="JM1968" s="20"/>
      <c r="JN1968" s="20"/>
      <c r="JO1968" s="20"/>
      <c r="JP1968" s="20"/>
      <c r="JQ1968" s="20"/>
      <c r="JR1968" s="20"/>
      <c r="JS1968" s="20"/>
      <c r="JT1968" s="20"/>
      <c r="JU1968" s="20"/>
      <c r="JV1968" s="20"/>
      <c r="JW1968" s="20"/>
      <c r="JX1968" s="20"/>
      <c r="JY1968" s="20"/>
      <c r="JZ1968" s="20"/>
      <c r="KA1968" s="20"/>
      <c r="KB1968" s="20"/>
      <c r="KC1968" s="20"/>
      <c r="KD1968" s="20"/>
      <c r="KE1968" s="20"/>
      <c r="KF1968" s="20"/>
      <c r="KG1968" s="20"/>
      <c r="KH1968" s="20"/>
      <c r="KI1968" s="20"/>
      <c r="KJ1968" s="20"/>
      <c r="KK1968" s="20"/>
      <c r="KL1968" s="20"/>
      <c r="KM1968" s="20"/>
      <c r="KN1968" s="20"/>
      <c r="KO1968" s="20"/>
      <c r="KP1968" s="20"/>
      <c r="KQ1968" s="20"/>
      <c r="KR1968" s="20"/>
      <c r="KS1968" s="20"/>
      <c r="KT1968" s="20"/>
      <c r="KU1968" s="20"/>
      <c r="KV1968" s="20"/>
      <c r="KW1968" s="20"/>
      <c r="KX1968" s="20"/>
      <c r="KY1968" s="20"/>
      <c r="KZ1968" s="20"/>
      <c r="LA1968" s="20"/>
      <c r="LB1968" s="20"/>
      <c r="LC1968" s="20"/>
      <c r="LD1968" s="20"/>
      <c r="LE1968" s="20"/>
      <c r="LF1968" s="20"/>
      <c r="LG1968" s="20"/>
      <c r="LH1968" s="20"/>
      <c r="LI1968" s="20"/>
      <c r="LJ1968" s="20"/>
      <c r="LK1968" s="20"/>
      <c r="LL1968" s="20"/>
      <c r="LM1968" s="20"/>
      <c r="LN1968" s="20"/>
      <c r="LO1968" s="20"/>
      <c r="LP1968" s="20"/>
      <c r="LQ1968" s="20"/>
      <c r="LR1968" s="20"/>
      <c r="LS1968" s="20"/>
      <c r="LT1968" s="20"/>
      <c r="LU1968" s="20"/>
      <c r="LV1968" s="20"/>
      <c r="LW1968" s="20"/>
      <c r="LX1968" s="20"/>
      <c r="LY1968" s="20"/>
      <c r="LZ1968" s="20"/>
      <c r="MA1968" s="20"/>
      <c r="MB1968" s="20"/>
      <c r="MC1968" s="20"/>
      <c r="MD1968" s="20"/>
      <c r="ME1968" s="20"/>
      <c r="MF1968" s="20"/>
      <c r="MG1968" s="20"/>
      <c r="MH1968" s="20"/>
      <c r="MI1968" s="20"/>
      <c r="MJ1968" s="20"/>
      <c r="MK1968" s="20"/>
      <c r="ML1968" s="20"/>
      <c r="MM1968" s="20"/>
      <c r="MN1968" s="20"/>
      <c r="MO1968" s="20"/>
      <c r="MP1968" s="20"/>
      <c r="MQ1968" s="20"/>
      <c r="MR1968" s="20"/>
      <c r="MS1968" s="20"/>
      <c r="MT1968" s="20"/>
      <c r="MU1968" s="20"/>
      <c r="MV1968" s="20"/>
      <c r="MW1968" s="20"/>
      <c r="MX1968" s="20"/>
      <c r="MY1968" s="20"/>
      <c r="MZ1968" s="20"/>
      <c r="NA1968" s="20"/>
      <c r="NB1968" s="20"/>
      <c r="NC1968" s="20"/>
      <c r="ND1968" s="20"/>
      <c r="NE1968" s="20"/>
      <c r="NF1968" s="20"/>
      <c r="NG1968" s="20"/>
      <c r="NH1968" s="20"/>
      <c r="NI1968" s="20"/>
      <c r="NJ1968" s="20"/>
      <c r="NK1968" s="20"/>
      <c r="NL1968" s="20"/>
      <c r="NM1968" s="20"/>
      <c r="NN1968" s="20"/>
      <c r="NO1968" s="20"/>
      <c r="NP1968" s="20"/>
      <c r="NQ1968" s="20"/>
      <c r="NR1968" s="20"/>
      <c r="NS1968" s="20"/>
      <c r="NT1968" s="20"/>
      <c r="NU1968" s="20"/>
      <c r="NV1968" s="20"/>
      <c r="NW1968" s="20"/>
      <c r="NX1968" s="20"/>
      <c r="NY1968" s="20"/>
      <c r="NZ1968" s="20"/>
      <c r="OA1968" s="20"/>
      <c r="OB1968" s="20"/>
      <c r="OC1968" s="20"/>
      <c r="OD1968" s="20"/>
      <c r="OE1968" s="20"/>
      <c r="OF1968" s="20"/>
      <c r="OG1968" s="20"/>
      <c r="OH1968" s="20"/>
      <c r="OI1968" s="20"/>
      <c r="OJ1968" s="20"/>
      <c r="OK1968" s="20"/>
      <c r="OL1968" s="20"/>
      <c r="OM1968" s="20"/>
      <c r="ON1968" s="20"/>
      <c r="OO1968" s="20"/>
      <c r="OP1968" s="20"/>
      <c r="OQ1968" s="20"/>
      <c r="OR1968" s="20"/>
      <c r="OS1968" s="20"/>
      <c r="OT1968" s="20"/>
      <c r="OU1968" s="20"/>
      <c r="OV1968" s="20"/>
      <c r="OW1968" s="20"/>
      <c r="OX1968" s="20"/>
      <c r="OY1968" s="20"/>
      <c r="OZ1968" s="20"/>
      <c r="PA1968" s="20"/>
      <c r="PB1968" s="20"/>
      <c r="PC1968" s="20"/>
      <c r="PD1968" s="20"/>
      <c r="PE1968" s="20"/>
      <c r="PF1968" s="20"/>
      <c r="PG1968" s="20"/>
      <c r="PH1968" s="20"/>
      <c r="PI1968" s="20"/>
      <c r="PJ1968" s="20"/>
      <c r="PK1968" s="20"/>
      <c r="PL1968" s="20"/>
      <c r="PM1968" s="20"/>
      <c r="PN1968" s="20"/>
      <c r="PO1968" s="20"/>
      <c r="PP1968" s="20"/>
      <c r="PQ1968" s="20"/>
      <c r="PR1968" s="20"/>
      <c r="PS1968" s="20"/>
      <c r="PT1968" s="20"/>
      <c r="PU1968" s="20"/>
      <c r="PV1968" s="20"/>
      <c r="PW1968" s="20"/>
      <c r="PX1968" s="20"/>
      <c r="PY1968" s="20"/>
      <c r="PZ1968" s="20"/>
      <c r="QA1968" s="20"/>
      <c r="QB1968" s="20"/>
      <c r="QC1968" s="20"/>
      <c r="QD1968" s="20"/>
      <c r="QE1968" s="20"/>
      <c r="QF1968" s="20"/>
      <c r="QG1968" s="20"/>
      <c r="QH1968" s="20"/>
      <c r="QI1968" s="20"/>
      <c r="QJ1968" s="20"/>
      <c r="QK1968" s="20"/>
      <c r="QL1968" s="20"/>
      <c r="QM1968" s="20"/>
      <c r="QN1968" s="20"/>
      <c r="QO1968" s="20"/>
      <c r="QP1968" s="20"/>
      <c r="QQ1968" s="20"/>
      <c r="QR1968" s="20"/>
      <c r="QS1968" s="20"/>
      <c r="QT1968" s="20"/>
      <c r="QU1968" s="20"/>
      <c r="QV1968" s="20"/>
      <c r="QW1968" s="20"/>
      <c r="QX1968" s="20"/>
      <c r="QY1968" s="20"/>
      <c r="QZ1968" s="20"/>
      <c r="RA1968" s="20"/>
      <c r="RB1968" s="20"/>
      <c r="RC1968" s="20"/>
      <c r="RD1968" s="20"/>
      <c r="RE1968" s="20"/>
      <c r="RF1968" s="20"/>
      <c r="RG1968" s="20"/>
      <c r="RH1968" s="20"/>
      <c r="RI1968" s="20"/>
      <c r="RJ1968" s="20"/>
      <c r="RK1968" s="20"/>
      <c r="RL1968" s="20"/>
      <c r="RM1968" s="20"/>
      <c r="RN1968" s="20"/>
      <c r="RO1968" s="20"/>
      <c r="RP1968" s="20"/>
      <c r="RQ1968" s="20"/>
      <c r="RR1968" s="20"/>
      <c r="RS1968" s="20"/>
      <c r="RT1968" s="20"/>
      <c r="RU1968" s="20"/>
      <c r="RV1968" s="20"/>
      <c r="RW1968" s="20"/>
      <c r="RX1968" s="20"/>
      <c r="RY1968" s="20"/>
      <c r="RZ1968" s="20"/>
      <c r="SA1968" s="20"/>
      <c r="SB1968" s="20"/>
      <c r="SC1968" s="20"/>
      <c r="SD1968" s="20"/>
      <c r="SE1968" s="20"/>
      <c r="SF1968" s="20"/>
      <c r="SG1968" s="20"/>
      <c r="SH1968" s="20"/>
      <c r="SI1968" s="20"/>
      <c r="SJ1968" s="20"/>
      <c r="SK1968" s="20"/>
      <c r="SL1968" s="20"/>
      <c r="SM1968" s="20"/>
      <c r="SN1968" s="20"/>
      <c r="SO1968" s="20"/>
      <c r="SP1968" s="20"/>
      <c r="SQ1968" s="20"/>
      <c r="SR1968" s="20"/>
      <c r="SS1968" s="20"/>
      <c r="ST1968" s="20"/>
      <c r="SU1968" s="20"/>
      <c r="SV1968" s="20"/>
      <c r="SW1968" s="20"/>
      <c r="SX1968" s="20"/>
      <c r="SY1968" s="20"/>
      <c r="SZ1968" s="20"/>
      <c r="TA1968" s="20"/>
      <c r="TB1968" s="20"/>
      <c r="TC1968" s="20"/>
      <c r="TD1968" s="20"/>
      <c r="TE1968" s="20"/>
      <c r="TF1968" s="20"/>
      <c r="TG1968" s="20"/>
      <c r="TH1968" s="20"/>
      <c r="TI1968" s="20"/>
      <c r="TJ1968" s="20"/>
      <c r="TK1968" s="20"/>
      <c r="TL1968" s="20"/>
      <c r="TM1968" s="20"/>
      <c r="TN1968" s="20"/>
      <c r="TO1968" s="20"/>
      <c r="TP1968" s="20"/>
      <c r="TQ1968" s="20"/>
      <c r="TR1968" s="20"/>
      <c r="TS1968" s="20"/>
      <c r="TT1968" s="20"/>
      <c r="TU1968" s="20"/>
      <c r="TV1968" s="20"/>
      <c r="TW1968" s="20"/>
      <c r="TX1968" s="20"/>
      <c r="TY1968" s="20"/>
      <c r="TZ1968" s="20"/>
      <c r="UA1968" s="20"/>
      <c r="UB1968" s="20"/>
      <c r="UC1968" s="20"/>
      <c r="UD1968" s="20"/>
      <c r="UE1968" s="20"/>
      <c r="UF1968" s="20"/>
      <c r="UG1968" s="20"/>
      <c r="UH1968" s="20"/>
      <c r="UI1968" s="20"/>
      <c r="UJ1968" s="20"/>
      <c r="UK1968" s="20"/>
      <c r="UL1968" s="20"/>
      <c r="UM1968" s="20"/>
      <c r="UN1968" s="20"/>
      <c r="UO1968" s="20"/>
      <c r="UP1968" s="20"/>
      <c r="UQ1968" s="20"/>
      <c r="UR1968" s="20"/>
      <c r="US1968" s="20"/>
      <c r="UT1968" s="20"/>
      <c r="UU1968" s="20"/>
      <c r="UV1968" s="20"/>
      <c r="UW1968" s="20"/>
      <c r="UX1968" s="20"/>
      <c r="UY1968" s="20"/>
      <c r="UZ1968" s="20"/>
      <c r="VA1968" s="20"/>
      <c r="VB1968" s="20"/>
      <c r="VC1968" s="20"/>
      <c r="VD1968" s="20"/>
      <c r="VE1968" s="20"/>
      <c r="VF1968" s="20"/>
      <c r="VG1968" s="20"/>
      <c r="VH1968" s="20"/>
      <c r="VI1968" s="20"/>
      <c r="VJ1968" s="20"/>
      <c r="VK1968" s="20"/>
      <c r="VL1968" s="20"/>
      <c r="VM1968" s="20"/>
      <c r="VN1968" s="20"/>
      <c r="VO1968" s="20"/>
      <c r="VP1968" s="20"/>
      <c r="VQ1968" s="20"/>
      <c r="VR1968" s="20"/>
      <c r="VS1968" s="20"/>
      <c r="VT1968" s="20"/>
      <c r="VU1968" s="20"/>
      <c r="VV1968" s="20"/>
      <c r="VW1968" s="20"/>
      <c r="VX1968" s="20"/>
      <c r="VY1968" s="20"/>
      <c r="VZ1968" s="20"/>
      <c r="WA1968" s="20"/>
      <c r="WB1968" s="20"/>
      <c r="WC1968" s="20"/>
      <c r="WD1968" s="20"/>
      <c r="WE1968" s="20"/>
      <c r="WF1968" s="20"/>
      <c r="WG1968" s="20"/>
      <c r="WH1968" s="20"/>
      <c r="WI1968" s="20"/>
      <c r="WJ1968" s="20"/>
      <c r="WK1968" s="20"/>
      <c r="WL1968" s="20"/>
      <c r="WM1968" s="20"/>
      <c r="WN1968" s="20"/>
      <c r="WO1968" s="20"/>
      <c r="WP1968" s="20"/>
      <c r="WQ1968" s="20"/>
      <c r="WR1968" s="20"/>
      <c r="WS1968" s="20"/>
      <c r="WT1968" s="20"/>
      <c r="WU1968" s="20"/>
      <c r="WV1968" s="20"/>
      <c r="WW1968" s="20"/>
      <c r="WX1968" s="20"/>
      <c r="WY1968" s="20"/>
      <c r="WZ1968" s="20"/>
      <c r="XA1968" s="20"/>
      <c r="XB1968" s="20"/>
      <c r="XC1968" s="20"/>
      <c r="XD1968" s="20"/>
      <c r="XE1968" s="20"/>
      <c r="XF1968" s="20"/>
      <c r="XG1968" s="20"/>
      <c r="XH1968" s="20"/>
      <c r="XI1968" s="20"/>
      <c r="XJ1968" s="20"/>
      <c r="XK1968" s="20"/>
      <c r="XL1968" s="20"/>
      <c r="XM1968" s="20"/>
      <c r="XN1968" s="20"/>
      <c r="XO1968" s="20"/>
      <c r="XP1968" s="20"/>
      <c r="XQ1968" s="20"/>
      <c r="XR1968" s="20"/>
      <c r="XS1968" s="20"/>
      <c r="XT1968" s="20"/>
      <c r="XU1968" s="20"/>
      <c r="XV1968" s="20"/>
      <c r="XW1968" s="20"/>
      <c r="XX1968" s="20"/>
      <c r="XY1968" s="20"/>
      <c r="XZ1968" s="20"/>
      <c r="YA1968" s="20"/>
      <c r="YB1968" s="20"/>
      <c r="YC1968" s="20"/>
      <c r="YD1968" s="20"/>
      <c r="YE1968" s="20"/>
      <c r="YF1968" s="20"/>
      <c r="YG1968" s="20"/>
      <c r="YH1968" s="20"/>
      <c r="YI1968" s="20"/>
      <c r="YJ1968" s="20"/>
      <c r="YK1968" s="20"/>
      <c r="YL1968" s="20"/>
      <c r="YM1968" s="20"/>
      <c r="YN1968" s="20"/>
      <c r="YO1968" s="20"/>
      <c r="YP1968" s="20"/>
      <c r="YQ1968" s="20"/>
      <c r="YR1968" s="20"/>
      <c r="YS1968" s="20"/>
      <c r="YT1968" s="20"/>
      <c r="YU1968" s="20"/>
      <c r="YV1968" s="20"/>
      <c r="YW1968" s="20"/>
      <c r="YX1968" s="20"/>
      <c r="YY1968" s="20"/>
      <c r="YZ1968" s="20"/>
      <c r="ZA1968" s="20"/>
      <c r="ZB1968" s="20"/>
      <c r="ZC1968" s="20"/>
      <c r="ZD1968" s="20"/>
      <c r="ZE1968" s="20"/>
      <c r="ZF1968" s="20"/>
      <c r="ZG1968" s="20"/>
      <c r="ZH1968" s="20"/>
      <c r="ZI1968" s="20"/>
      <c r="ZJ1968" s="20"/>
      <c r="ZK1968" s="20"/>
      <c r="ZL1968" s="20"/>
      <c r="ZM1968" s="20"/>
      <c r="ZN1968" s="20"/>
      <c r="ZO1968" s="20"/>
      <c r="ZP1968" s="20"/>
      <c r="ZQ1968" s="20"/>
      <c r="ZR1968" s="20"/>
      <c r="ZS1968" s="20"/>
      <c r="ZT1968" s="20"/>
      <c r="ZU1968" s="20"/>
      <c r="ZV1968" s="20"/>
      <c r="ZW1968" s="20"/>
      <c r="ZX1968" s="20"/>
      <c r="ZY1968" s="20"/>
      <c r="ZZ1968" s="20"/>
      <c r="AAA1968" s="20"/>
      <c r="AAB1968" s="20"/>
      <c r="AAC1968" s="20"/>
      <c r="AAD1968" s="20"/>
      <c r="AAE1968" s="20"/>
      <c r="AAF1968" s="20"/>
      <c r="AAG1968" s="20"/>
      <c r="AAH1968" s="20"/>
      <c r="AAI1968" s="20"/>
      <c r="AAJ1968" s="20"/>
      <c r="AAK1968" s="20"/>
      <c r="AAL1968" s="20"/>
      <c r="AAM1968" s="20"/>
      <c r="AAN1968" s="20"/>
      <c r="AAO1968" s="20"/>
      <c r="AAP1968" s="20"/>
      <c r="AAQ1968" s="20"/>
      <c r="AAR1968" s="20"/>
      <c r="AAS1968" s="20"/>
      <c r="AAT1968" s="20"/>
      <c r="AAU1968" s="20"/>
      <c r="AAV1968" s="20"/>
      <c r="AAW1968" s="20"/>
      <c r="AAX1968" s="20"/>
      <c r="AAY1968" s="20"/>
      <c r="AAZ1968" s="20"/>
      <c r="ABA1968" s="20"/>
      <c r="ABB1968" s="20"/>
      <c r="ABC1968" s="20"/>
      <c r="ABD1968" s="20"/>
      <c r="ABE1968" s="20"/>
      <c r="ABF1968" s="20"/>
      <c r="ABG1968" s="20"/>
      <c r="ABH1968" s="20"/>
      <c r="ABI1968" s="20"/>
      <c r="ABJ1968" s="20"/>
      <c r="ABK1968" s="20"/>
      <c r="ABL1968" s="20"/>
      <c r="ABM1968" s="20"/>
      <c r="ABN1968" s="20"/>
      <c r="ABO1968" s="20"/>
      <c r="ABP1968" s="20"/>
      <c r="ABQ1968" s="20"/>
      <c r="ABR1968" s="20"/>
      <c r="ABS1968" s="20"/>
      <c r="ABT1968" s="20"/>
      <c r="ABU1968" s="20"/>
      <c r="ABV1968" s="20"/>
      <c r="ABW1968" s="20"/>
      <c r="ABX1968" s="20"/>
      <c r="ABY1968" s="20"/>
      <c r="ABZ1968" s="20"/>
      <c r="ACA1968" s="20"/>
      <c r="ACB1968" s="20"/>
      <c r="ACC1968" s="20"/>
      <c r="ACD1968" s="20"/>
      <c r="ACE1968" s="20"/>
      <c r="ACF1968" s="20"/>
      <c r="ACG1968" s="20"/>
      <c r="ACH1968" s="20"/>
      <c r="ACI1968" s="20"/>
      <c r="ACJ1968" s="20"/>
      <c r="ACK1968" s="20"/>
      <c r="ACL1968" s="20"/>
      <c r="ACM1968" s="20"/>
      <c r="ACN1968" s="20"/>
      <c r="ACO1968" s="20"/>
      <c r="ACP1968" s="20"/>
      <c r="ACQ1968" s="20"/>
      <c r="ACR1968" s="20"/>
      <c r="ACS1968" s="20"/>
      <c r="ACT1968" s="20"/>
      <c r="ACU1968" s="20"/>
      <c r="ACV1968" s="20"/>
      <c r="ACW1968" s="20"/>
      <c r="ACX1968" s="20"/>
      <c r="ACY1968" s="20"/>
      <c r="ACZ1968" s="20"/>
      <c r="ADA1968" s="20"/>
      <c r="ADB1968" s="20"/>
      <c r="ADC1968" s="20"/>
      <c r="ADD1968" s="20"/>
      <c r="ADE1968" s="20"/>
      <c r="ADF1968" s="20"/>
      <c r="ADG1968" s="20"/>
      <c r="ADH1968" s="20"/>
      <c r="ADI1968" s="20"/>
      <c r="ADJ1968" s="20"/>
      <c r="ADK1968" s="20"/>
      <c r="ADL1968" s="20"/>
      <c r="ADM1968" s="20"/>
      <c r="ADN1968" s="20"/>
      <c r="ADO1968" s="20"/>
      <c r="ADP1968" s="20"/>
      <c r="ADQ1968" s="20"/>
      <c r="ADR1968" s="20"/>
      <c r="ADS1968" s="20"/>
      <c r="ADT1968" s="20"/>
      <c r="ADU1968" s="20"/>
      <c r="ADV1968" s="20"/>
      <c r="ADW1968" s="20"/>
      <c r="ADX1968" s="20"/>
      <c r="ADY1968" s="20"/>
      <c r="ADZ1968" s="20"/>
      <c r="AEA1968" s="20"/>
      <c r="AEB1968" s="20"/>
      <c r="AEC1968" s="20"/>
      <c r="AED1968" s="20"/>
      <c r="AEE1968" s="20"/>
      <c r="AEF1968" s="20"/>
      <c r="AEG1968" s="20"/>
      <c r="AEH1968" s="20"/>
      <c r="AEI1968" s="20"/>
      <c r="AEJ1968" s="20"/>
      <c r="AEK1968" s="20"/>
      <c r="AEL1968" s="20"/>
      <c r="AEM1968" s="20"/>
      <c r="AEN1968" s="20"/>
      <c r="AEO1968" s="20"/>
      <c r="AEP1968" s="20"/>
      <c r="AEQ1968" s="20"/>
      <c r="AER1968" s="20"/>
      <c r="AES1968" s="20"/>
      <c r="AET1968" s="20"/>
      <c r="AEU1968" s="20"/>
      <c r="AEV1968" s="20"/>
      <c r="AEW1968" s="20"/>
      <c r="AEX1968" s="20"/>
      <c r="AEY1968" s="20"/>
      <c r="AEZ1968" s="20"/>
      <c r="AFA1968" s="20"/>
      <c r="AFB1968" s="20"/>
      <c r="AFC1968" s="20"/>
      <c r="AFD1968" s="20"/>
      <c r="AFE1968" s="20"/>
      <c r="AFF1968" s="20"/>
      <c r="AFG1968" s="20"/>
      <c r="AFH1968" s="20"/>
      <c r="AFI1968" s="20"/>
      <c r="AFJ1968" s="20"/>
      <c r="AFK1968" s="20"/>
      <c r="AFL1968" s="20"/>
      <c r="AFM1968" s="20"/>
      <c r="AFN1968" s="20"/>
      <c r="AFO1968" s="20"/>
      <c r="AFP1968" s="20"/>
      <c r="AFQ1968" s="20"/>
      <c r="AFR1968" s="20"/>
      <c r="AFS1968" s="20"/>
      <c r="AFT1968" s="20"/>
      <c r="AFU1968" s="20"/>
      <c r="AFV1968" s="20"/>
      <c r="AFW1968" s="20"/>
      <c r="AFX1968" s="20"/>
      <c r="AFY1968" s="20"/>
      <c r="AFZ1968" s="20"/>
      <c r="AGA1968" s="20"/>
      <c r="AGB1968" s="20"/>
      <c r="AGC1968" s="20"/>
      <c r="AGD1968" s="20"/>
      <c r="AGE1968" s="20"/>
      <c r="AGF1968" s="20"/>
      <c r="AGG1968" s="20"/>
      <c r="AGH1968" s="20"/>
      <c r="AGI1968" s="20"/>
      <c r="AGJ1968" s="20"/>
      <c r="AGK1968" s="20"/>
      <c r="AGL1968" s="20"/>
      <c r="AGM1968" s="20"/>
      <c r="AGN1968" s="20"/>
      <c r="AGO1968" s="20"/>
      <c r="AGP1968" s="20"/>
      <c r="AGQ1968" s="20"/>
      <c r="AGR1968" s="20"/>
      <c r="AGS1968" s="20"/>
      <c r="AGT1968" s="20"/>
      <c r="AGU1968" s="20"/>
      <c r="AGV1968" s="20"/>
      <c r="AGW1968" s="20"/>
      <c r="AGX1968" s="20"/>
      <c r="AGY1968" s="20"/>
      <c r="AGZ1968" s="20"/>
      <c r="AHA1968" s="20"/>
      <c r="AHB1968" s="20"/>
      <c r="AHC1968" s="20"/>
      <c r="AHD1968" s="20"/>
      <c r="AHE1968" s="20"/>
      <c r="AHF1968" s="20"/>
      <c r="AHG1968" s="20"/>
      <c r="AHH1968" s="20"/>
      <c r="AHI1968" s="20"/>
      <c r="AHJ1968" s="20"/>
      <c r="AHK1968" s="20"/>
      <c r="AHL1968" s="20"/>
      <c r="AHM1968" s="20"/>
      <c r="AHN1968" s="20"/>
      <c r="AHO1968" s="20"/>
      <c r="AHP1968" s="20"/>
      <c r="AHQ1968" s="20"/>
      <c r="AHR1968" s="20"/>
      <c r="AHS1968" s="20"/>
      <c r="AHT1968" s="20"/>
      <c r="AHU1968" s="20"/>
      <c r="AHV1968" s="20"/>
      <c r="AHW1968" s="20"/>
      <c r="AHX1968" s="20"/>
      <c r="AHY1968" s="20"/>
      <c r="AHZ1968" s="20"/>
      <c r="AIA1968" s="20"/>
      <c r="AIB1968" s="20"/>
      <c r="AIC1968" s="20"/>
      <c r="AID1968" s="20"/>
      <c r="AIE1968" s="20"/>
      <c r="AIF1968" s="20"/>
      <c r="AIG1968" s="20"/>
      <c r="AIH1968" s="20"/>
      <c r="AII1968" s="20"/>
      <c r="AIJ1968" s="20"/>
      <c r="AIK1968" s="20"/>
      <c r="AIL1968" s="20"/>
      <c r="AIM1968" s="20"/>
      <c r="AIN1968" s="20"/>
      <c r="AIO1968" s="20"/>
      <c r="AIP1968" s="20"/>
      <c r="AIQ1968" s="20"/>
      <c r="AIR1968" s="20"/>
      <c r="AIS1968" s="20"/>
      <c r="AIT1968" s="20"/>
      <c r="AIU1968" s="20"/>
      <c r="AIV1968" s="20"/>
      <c r="AIW1968" s="20"/>
      <c r="AIX1968" s="20"/>
      <c r="AIY1968" s="20"/>
      <c r="AIZ1968" s="20"/>
      <c r="AJA1968" s="20"/>
      <c r="AJB1968" s="20"/>
      <c r="AJC1968" s="20"/>
      <c r="AJD1968" s="20"/>
      <c r="AJE1968" s="20"/>
      <c r="AJF1968" s="20"/>
      <c r="AJG1968" s="20"/>
      <c r="AJH1968" s="20"/>
      <c r="AJI1968" s="20"/>
      <c r="AJJ1968" s="20"/>
      <c r="AJK1968" s="20"/>
      <c r="AJL1968" s="20"/>
      <c r="AJM1968" s="20"/>
      <c r="AJN1968" s="20"/>
      <c r="AJO1968" s="20"/>
      <c r="AJP1968" s="20"/>
      <c r="AJQ1968" s="20"/>
      <c r="AJR1968" s="20"/>
      <c r="AJS1968" s="20"/>
      <c r="AJT1968" s="20"/>
      <c r="AJU1968" s="20"/>
      <c r="AJV1968" s="20"/>
      <c r="AJW1968" s="20"/>
      <c r="AJX1968" s="20"/>
      <c r="AJY1968" s="20"/>
      <c r="AJZ1968" s="20"/>
      <c r="AKA1968" s="20"/>
      <c r="AKB1968" s="20"/>
      <c r="AKC1968" s="20"/>
      <c r="AKD1968" s="20"/>
      <c r="AKE1968" s="20"/>
      <c r="AKF1968" s="20"/>
      <c r="AKG1968" s="20"/>
      <c r="AKH1968" s="20"/>
      <c r="AKI1968" s="20"/>
      <c r="AKJ1968" s="20"/>
      <c r="AKK1968" s="20"/>
      <c r="AKL1968" s="20"/>
      <c r="AKM1968" s="20"/>
      <c r="AKN1968" s="20"/>
      <c r="AKO1968" s="20"/>
      <c r="AKP1968" s="20"/>
      <c r="AKQ1968" s="20"/>
      <c r="AKR1968" s="20"/>
      <c r="AKS1968" s="20"/>
      <c r="AKT1968" s="20"/>
      <c r="AKU1968" s="20"/>
      <c r="AKV1968" s="20"/>
      <c r="AKW1968" s="20"/>
      <c r="AKX1968" s="20"/>
      <c r="AKY1968" s="20"/>
      <c r="AKZ1968" s="20"/>
      <c r="ALA1968" s="20"/>
      <c r="ALB1968" s="20"/>
      <c r="ALC1968" s="20"/>
      <c r="ALD1968" s="20"/>
      <c r="ALE1968" s="20"/>
      <c r="ALF1968" s="20"/>
      <c r="ALG1968" s="20"/>
      <c r="ALH1968" s="20"/>
      <c r="ALI1968" s="20"/>
      <c r="ALJ1968" s="20"/>
      <c r="ALK1968" s="20"/>
      <c r="ALL1968" s="20"/>
      <c r="ALM1968" s="20"/>
      <c r="ALN1968" s="20"/>
      <c r="ALO1968" s="20"/>
      <c r="ALP1968" s="20"/>
      <c r="ALQ1968" s="20"/>
      <c r="ALR1968" s="20"/>
      <c r="ALS1968" s="20"/>
      <c r="ALT1968" s="20"/>
      <c r="ALU1968" s="20"/>
      <c r="ALV1968" s="20"/>
      <c r="ALW1968" s="20"/>
      <c r="ALX1968" s="20"/>
      <c r="ALY1968" s="20"/>
      <c r="ALZ1968" s="20"/>
      <c r="AMA1968" s="20"/>
      <c r="AMB1968" s="20"/>
      <c r="AMC1968" s="20"/>
      <c r="AMD1968" s="20"/>
      <c r="AME1968" s="20"/>
      <c r="AMF1968" s="20"/>
      <c r="AMG1968" s="20"/>
      <c r="AMH1968" s="20"/>
      <c r="AMI1968" s="20"/>
      <c r="AMJ1968" s="20"/>
      <c r="AMK1968" s="20"/>
      <c r="AML1968" s="20"/>
      <c r="AMM1968" s="20"/>
      <c r="AMN1968" s="20"/>
      <c r="AMO1968" s="20"/>
      <c r="AMP1968" s="20"/>
      <c r="AMQ1968" s="20"/>
      <c r="AMR1968" s="20"/>
      <c r="AMS1968" s="20"/>
      <c r="AMT1968" s="20"/>
      <c r="AMU1968" s="20"/>
      <c r="AMV1968" s="20"/>
      <c r="AMW1968" s="20"/>
      <c r="AMX1968" s="20"/>
      <c r="AMY1968" s="20"/>
      <c r="AMZ1968" s="20"/>
      <c r="ANA1968" s="20"/>
      <c r="ANB1968" s="20"/>
      <c r="ANC1968" s="20"/>
      <c r="AND1968" s="20"/>
      <c r="ANE1968" s="20"/>
      <c r="ANF1968" s="20"/>
      <c r="ANG1968" s="20"/>
      <c r="ANH1968" s="20"/>
      <c r="ANI1968" s="20"/>
      <c r="ANJ1968" s="20"/>
      <c r="ANK1968" s="20"/>
      <c r="ANL1968" s="20"/>
      <c r="ANM1968" s="20"/>
      <c r="ANN1968" s="20"/>
      <c r="ANO1968" s="20"/>
      <c r="ANP1968" s="20"/>
      <c r="ANQ1968" s="20"/>
      <c r="ANR1968" s="20"/>
      <c r="ANS1968" s="20"/>
      <c r="ANT1968" s="20"/>
      <c r="ANU1968" s="20"/>
      <c r="ANV1968" s="20"/>
      <c r="ANW1968" s="20"/>
      <c r="ANX1968" s="20"/>
      <c r="ANY1968" s="20"/>
      <c r="ANZ1968" s="20"/>
      <c r="AOA1968" s="20"/>
      <c r="AOB1968" s="20"/>
      <c r="AOC1968" s="20"/>
      <c r="AOD1968" s="20"/>
      <c r="AOE1968" s="20"/>
      <c r="AOF1968" s="20"/>
      <c r="AOG1968" s="20"/>
      <c r="AOH1968" s="20"/>
      <c r="AOI1968" s="20"/>
      <c r="AOJ1968" s="20"/>
      <c r="AOK1968" s="20"/>
      <c r="AOL1968" s="20"/>
      <c r="AOM1968" s="20"/>
      <c r="AON1968" s="20"/>
      <c r="AOO1968" s="20"/>
      <c r="AOP1968" s="20"/>
      <c r="AOQ1968" s="20"/>
      <c r="AOR1968" s="20"/>
      <c r="AOS1968" s="20"/>
      <c r="AOT1968" s="20"/>
      <c r="AOU1968" s="20"/>
      <c r="AOV1968" s="20"/>
      <c r="AOW1968" s="20"/>
      <c r="AOX1968" s="20"/>
      <c r="AOY1968" s="20"/>
      <c r="AOZ1968" s="20"/>
      <c r="APA1968" s="20"/>
      <c r="APB1968" s="20"/>
      <c r="APC1968" s="20"/>
      <c r="APD1968" s="20"/>
      <c r="APE1968" s="20"/>
      <c r="APF1968" s="20"/>
      <c r="APG1968" s="20"/>
      <c r="APH1968" s="20"/>
      <c r="API1968" s="20"/>
      <c r="APJ1968" s="20"/>
      <c r="APK1968" s="20"/>
      <c r="APL1968" s="20"/>
      <c r="APM1968" s="20"/>
      <c r="APN1968" s="20"/>
      <c r="APO1968" s="20"/>
      <c r="APP1968" s="20"/>
      <c r="APQ1968" s="20"/>
      <c r="APR1968" s="20"/>
      <c r="APS1968" s="20"/>
      <c r="APT1968" s="20"/>
      <c r="APU1968" s="20"/>
      <c r="APV1968" s="20"/>
      <c r="APW1968" s="20"/>
      <c r="APX1968" s="20"/>
      <c r="APY1968" s="20"/>
      <c r="APZ1968" s="20"/>
      <c r="AQA1968" s="20"/>
      <c r="AQB1968" s="20"/>
      <c r="AQC1968" s="20"/>
      <c r="AQD1968" s="20"/>
      <c r="AQE1968" s="20"/>
      <c r="AQF1968" s="20"/>
      <c r="AQG1968" s="20"/>
      <c r="AQH1968" s="20"/>
      <c r="AQI1968" s="20"/>
      <c r="AQJ1968" s="20"/>
      <c r="AQK1968" s="20"/>
      <c r="AQL1968" s="20"/>
      <c r="AQM1968" s="20"/>
      <c r="AQN1968" s="20"/>
      <c r="AQO1968" s="20"/>
      <c r="AQP1968" s="20"/>
      <c r="AQQ1968" s="20"/>
      <c r="AQR1968" s="20"/>
      <c r="AQS1968" s="20"/>
      <c r="AQT1968" s="20"/>
      <c r="AQU1968" s="20"/>
      <c r="AQV1968" s="20"/>
      <c r="AQW1968" s="20"/>
      <c r="AQX1968" s="20"/>
      <c r="AQY1968" s="20"/>
      <c r="AQZ1968" s="20"/>
      <c r="ARA1968" s="20"/>
      <c r="ARB1968" s="20"/>
      <c r="ARC1968" s="20"/>
      <c r="ARD1968" s="20"/>
      <c r="ARE1968" s="20"/>
      <c r="ARF1968" s="20"/>
      <c r="ARG1968" s="20"/>
      <c r="ARH1968" s="20"/>
      <c r="ARI1968" s="20"/>
      <c r="ARJ1968" s="20"/>
      <c r="ARK1968" s="20"/>
      <c r="ARL1968" s="20"/>
      <c r="ARM1968" s="20"/>
      <c r="ARN1968" s="20"/>
      <c r="ARO1968" s="20"/>
      <c r="ARP1968" s="20"/>
      <c r="ARQ1968" s="20"/>
      <c r="ARR1968" s="20"/>
      <c r="ARS1968" s="20"/>
      <c r="ART1968" s="20"/>
      <c r="ARU1968" s="20"/>
      <c r="ARV1968" s="20"/>
      <c r="ARW1968" s="20"/>
      <c r="ARX1968" s="20"/>
      <c r="ARY1968" s="20"/>
      <c r="ARZ1968" s="20"/>
      <c r="ASA1968" s="20"/>
      <c r="ASB1968" s="20"/>
      <c r="ASC1968" s="20"/>
      <c r="ASD1968" s="20"/>
      <c r="ASE1968" s="20"/>
      <c r="ASF1968" s="20"/>
      <c r="ASG1968" s="20"/>
      <c r="ASH1968" s="20"/>
      <c r="ASI1968" s="20"/>
      <c r="ASJ1968" s="20"/>
      <c r="ASK1968" s="20"/>
      <c r="ASL1968" s="20"/>
      <c r="ASM1968" s="20"/>
      <c r="ASN1968" s="20"/>
      <c r="ASO1968" s="20"/>
      <c r="ASP1968" s="20"/>
      <c r="ASQ1968" s="20"/>
      <c r="ASR1968" s="20"/>
      <c r="ASS1968" s="20"/>
      <c r="AST1968" s="20"/>
      <c r="ASU1968" s="20"/>
      <c r="ASV1968" s="20"/>
      <c r="ASW1968" s="20"/>
      <c r="ASX1968" s="20"/>
      <c r="ASY1968" s="20"/>
      <c r="ASZ1968" s="20"/>
      <c r="ATA1968" s="20"/>
      <c r="ATB1968" s="20"/>
      <c r="ATC1968" s="20"/>
      <c r="ATD1968" s="20"/>
      <c r="ATE1968" s="20"/>
      <c r="ATF1968" s="20"/>
      <c r="ATG1968" s="20"/>
      <c r="ATH1968" s="20"/>
      <c r="ATI1968" s="20"/>
      <c r="ATJ1968" s="20"/>
      <c r="ATK1968" s="20"/>
      <c r="ATL1968" s="20"/>
      <c r="ATM1968" s="20"/>
      <c r="ATN1968" s="20"/>
      <c r="ATO1968" s="20"/>
      <c r="ATP1968" s="20"/>
      <c r="ATQ1968" s="20"/>
      <c r="ATR1968" s="20"/>
      <c r="ATS1968" s="20"/>
      <c r="ATT1968" s="20"/>
      <c r="ATU1968" s="20"/>
      <c r="ATV1968" s="20"/>
      <c r="ATW1968" s="20"/>
      <c r="ATX1968" s="20"/>
      <c r="ATY1968" s="20"/>
      <c r="ATZ1968" s="20"/>
      <c r="AUA1968" s="20"/>
      <c r="AUB1968" s="20"/>
      <c r="AUC1968" s="20"/>
      <c r="AUD1968" s="20"/>
      <c r="AUE1968" s="20"/>
      <c r="AUF1968" s="20"/>
      <c r="AUG1968" s="20"/>
      <c r="AUH1968" s="20"/>
      <c r="AUI1968" s="20"/>
      <c r="AUJ1968" s="20"/>
      <c r="AUK1968" s="20"/>
      <c r="AUL1968" s="20"/>
      <c r="AUM1968" s="20"/>
      <c r="AUN1968" s="20"/>
      <c r="AUO1968" s="20"/>
      <c r="AUP1968" s="20"/>
      <c r="AUQ1968" s="20"/>
      <c r="AUR1968" s="20"/>
      <c r="AUS1968" s="20"/>
      <c r="AUT1968" s="20"/>
      <c r="AUU1968" s="20"/>
      <c r="AUV1968" s="20"/>
      <c r="AUW1968" s="20"/>
      <c r="AUX1968" s="20"/>
      <c r="AUY1968" s="20"/>
      <c r="AUZ1968" s="20"/>
      <c r="AVA1968" s="20"/>
      <c r="AVB1968" s="20"/>
      <c r="AVC1968" s="20"/>
      <c r="AVD1968" s="20"/>
      <c r="AVE1968" s="20"/>
      <c r="AVF1968" s="20"/>
      <c r="AVG1968" s="20"/>
      <c r="AVH1968" s="20"/>
      <c r="AVI1968" s="20"/>
      <c r="AVJ1968" s="20"/>
      <c r="AVK1968" s="20"/>
      <c r="AVL1968" s="20"/>
      <c r="AVM1968" s="20"/>
      <c r="AVN1968" s="20"/>
      <c r="AVO1968" s="20"/>
      <c r="AVP1968" s="20"/>
      <c r="AVQ1968" s="20"/>
      <c r="AVR1968" s="20"/>
      <c r="AVS1968" s="20"/>
      <c r="AVT1968" s="20"/>
      <c r="AVU1968" s="20"/>
      <c r="AVV1968" s="20"/>
      <c r="AVW1968" s="20"/>
      <c r="AVX1968" s="20"/>
      <c r="AVY1968" s="20"/>
      <c r="AVZ1968" s="20"/>
      <c r="AWA1968" s="20"/>
      <c r="AWB1968" s="20"/>
      <c r="AWC1968" s="20"/>
      <c r="AWD1968" s="20"/>
      <c r="AWE1968" s="20"/>
      <c r="AWF1968" s="20"/>
      <c r="AWG1968" s="20"/>
      <c r="AWH1968" s="20"/>
      <c r="AWI1968" s="20"/>
      <c r="AWJ1968" s="20"/>
      <c r="AWK1968" s="20"/>
      <c r="AWL1968" s="20"/>
      <c r="AWM1968" s="20"/>
      <c r="AWN1968" s="20"/>
      <c r="AWO1968" s="20"/>
      <c r="AWP1968" s="20"/>
      <c r="AWQ1968" s="20"/>
      <c r="AWR1968" s="20"/>
      <c r="AWS1968" s="20"/>
      <c r="AWT1968" s="20"/>
      <c r="AWU1968" s="20"/>
      <c r="AWV1968" s="20"/>
      <c r="AWW1968" s="20"/>
      <c r="AWX1968" s="20"/>
      <c r="AWY1968" s="20"/>
      <c r="AWZ1968" s="20"/>
      <c r="AXA1968" s="20"/>
      <c r="AXB1968" s="20"/>
      <c r="AXC1968" s="20"/>
      <c r="AXD1968" s="20"/>
      <c r="AXE1968" s="20"/>
      <c r="AXF1968" s="20"/>
      <c r="AXG1968" s="20"/>
      <c r="AXH1968" s="20"/>
      <c r="AXI1968" s="20"/>
      <c r="AXJ1968" s="20"/>
      <c r="AXK1968" s="20"/>
      <c r="AXL1968" s="20"/>
      <c r="AXM1968" s="20"/>
      <c r="AXN1968" s="20"/>
      <c r="AXO1968" s="20"/>
      <c r="AXP1968" s="20"/>
      <c r="AXQ1968" s="20"/>
      <c r="AXR1968" s="20"/>
      <c r="AXS1968" s="20"/>
      <c r="AXT1968" s="20"/>
      <c r="AXU1968" s="20"/>
      <c r="AXV1968" s="20"/>
      <c r="AXW1968" s="20"/>
      <c r="AXX1968" s="20"/>
      <c r="AXY1968" s="20"/>
      <c r="AXZ1968" s="20"/>
      <c r="AYA1968" s="20"/>
      <c r="AYB1968" s="20"/>
      <c r="AYC1968" s="20"/>
      <c r="AYD1968" s="20"/>
      <c r="AYE1968" s="20"/>
      <c r="AYF1968" s="20"/>
      <c r="AYG1968" s="20"/>
      <c r="AYH1968" s="20"/>
      <c r="AYI1968" s="20"/>
      <c r="AYJ1968" s="20"/>
      <c r="AYK1968" s="20"/>
      <c r="AYL1968" s="20"/>
      <c r="AYM1968" s="20"/>
      <c r="AYN1968" s="20"/>
      <c r="AYO1968" s="20"/>
      <c r="AYP1968" s="20"/>
      <c r="AYQ1968" s="20"/>
      <c r="AYR1968" s="20"/>
      <c r="AYS1968" s="20"/>
      <c r="AYT1968" s="20"/>
      <c r="AYU1968" s="20"/>
      <c r="AYV1968" s="20"/>
      <c r="AYW1968" s="20"/>
      <c r="AYX1968" s="20"/>
      <c r="AYY1968" s="20"/>
      <c r="AYZ1968" s="20"/>
      <c r="AZA1968" s="20"/>
      <c r="AZB1968" s="20"/>
      <c r="AZC1968" s="20"/>
      <c r="AZD1968" s="20"/>
      <c r="AZE1968" s="20"/>
      <c r="AZF1968" s="20"/>
      <c r="AZG1968" s="20"/>
      <c r="AZH1968" s="20"/>
      <c r="AZI1968" s="20"/>
      <c r="AZJ1968" s="20"/>
      <c r="AZK1968" s="20"/>
      <c r="AZL1968" s="20"/>
      <c r="AZM1968" s="20"/>
      <c r="AZN1968" s="20"/>
      <c r="AZO1968" s="20"/>
      <c r="AZP1968" s="20"/>
      <c r="AZQ1968" s="20"/>
      <c r="AZR1968" s="20"/>
      <c r="AZS1968" s="20"/>
      <c r="AZT1968" s="20"/>
      <c r="AZU1968" s="20"/>
      <c r="AZV1968" s="20"/>
      <c r="AZW1968" s="20"/>
      <c r="AZX1968" s="20"/>
      <c r="AZY1968" s="20"/>
      <c r="AZZ1968" s="20"/>
      <c r="BAA1968" s="20"/>
      <c r="BAB1968" s="20"/>
      <c r="BAC1968" s="20"/>
      <c r="BAD1968" s="20"/>
      <c r="BAE1968" s="20"/>
      <c r="BAF1968" s="20"/>
      <c r="BAG1968" s="20"/>
      <c r="BAH1968" s="20"/>
      <c r="BAI1968" s="20"/>
      <c r="BAJ1968" s="20"/>
      <c r="BAK1968" s="20"/>
      <c r="BAL1968" s="20"/>
      <c r="BAM1968" s="20"/>
      <c r="BAN1968" s="20"/>
      <c r="BAO1968" s="20"/>
      <c r="BAP1968" s="20"/>
      <c r="BAQ1968" s="20"/>
      <c r="BAR1968" s="20"/>
      <c r="BAS1968" s="20"/>
      <c r="BAT1968" s="20"/>
      <c r="BAU1968" s="20"/>
      <c r="BAV1968" s="20"/>
      <c r="BAW1968" s="20"/>
      <c r="BAX1968" s="20"/>
      <c r="BAY1968" s="20"/>
      <c r="BAZ1968" s="20"/>
      <c r="BBA1968" s="20"/>
      <c r="BBB1968" s="20"/>
      <c r="BBC1968" s="20"/>
      <c r="BBD1968" s="20"/>
      <c r="BBE1968" s="20"/>
      <c r="BBF1968" s="20"/>
      <c r="BBG1968" s="20"/>
      <c r="BBH1968" s="20"/>
      <c r="BBI1968" s="20"/>
      <c r="BBJ1968" s="20"/>
      <c r="BBK1968" s="20"/>
      <c r="BBL1968" s="20"/>
      <c r="BBM1968" s="20"/>
      <c r="BBN1968" s="20"/>
      <c r="BBO1968" s="20"/>
      <c r="BBP1968" s="20"/>
      <c r="BBQ1968" s="20"/>
      <c r="BBR1968" s="20"/>
      <c r="BBS1968" s="20"/>
      <c r="BBT1968" s="20"/>
      <c r="BBU1968" s="20"/>
      <c r="BBV1968" s="20"/>
      <c r="BBW1968" s="20"/>
      <c r="BBX1968" s="20"/>
      <c r="BBY1968" s="20"/>
      <c r="BBZ1968" s="20"/>
      <c r="BCA1968" s="20"/>
      <c r="BCB1968" s="20"/>
      <c r="BCC1968" s="20"/>
      <c r="BCD1968" s="20"/>
      <c r="BCE1968" s="20"/>
      <c r="BCF1968" s="20"/>
      <c r="BCG1968" s="20"/>
      <c r="BCH1968" s="20"/>
      <c r="BCI1968" s="20"/>
      <c r="BCJ1968" s="20"/>
      <c r="BCK1968" s="20"/>
      <c r="BCL1968" s="20"/>
      <c r="BCM1968" s="20"/>
      <c r="BCN1968" s="20"/>
      <c r="BCO1968" s="20"/>
      <c r="BCP1968" s="20"/>
      <c r="BCQ1968" s="20"/>
      <c r="BCR1968" s="20"/>
      <c r="BCS1968" s="20"/>
      <c r="BCT1968" s="20"/>
      <c r="BCU1968" s="20"/>
      <c r="BCV1968" s="20"/>
      <c r="BCW1968" s="20"/>
      <c r="BCX1968" s="20"/>
      <c r="BCY1968" s="20"/>
      <c r="BCZ1968" s="20"/>
      <c r="BDA1968" s="20"/>
      <c r="BDB1968" s="20"/>
      <c r="BDC1968" s="20"/>
      <c r="BDD1968" s="20"/>
      <c r="BDE1968" s="20"/>
      <c r="BDF1968" s="20"/>
      <c r="BDG1968" s="20"/>
      <c r="BDH1968" s="20"/>
      <c r="BDI1968" s="20"/>
      <c r="BDJ1968" s="20"/>
      <c r="BDK1968" s="20"/>
      <c r="BDL1968" s="20"/>
      <c r="BDM1968" s="20"/>
      <c r="BDN1968" s="20"/>
      <c r="BDO1968" s="20"/>
      <c r="BDP1968" s="20"/>
      <c r="BDQ1968" s="20"/>
      <c r="BDR1968" s="20"/>
      <c r="BDS1968" s="20"/>
      <c r="BDT1968" s="20"/>
      <c r="BDU1968" s="20"/>
      <c r="BDV1968" s="20"/>
      <c r="BDW1968" s="20"/>
      <c r="BDX1968" s="20"/>
      <c r="BDY1968" s="20"/>
      <c r="BDZ1968" s="20"/>
      <c r="BEA1968" s="20"/>
      <c r="BEB1968" s="20"/>
      <c r="BEC1968" s="20"/>
      <c r="BED1968" s="20"/>
      <c r="BEE1968" s="20"/>
      <c r="BEF1968" s="20"/>
      <c r="BEG1968" s="20"/>
      <c r="BEH1968" s="20"/>
      <c r="BEI1968" s="20"/>
      <c r="BEJ1968" s="20"/>
      <c r="BEK1968" s="20"/>
      <c r="BEL1968" s="20"/>
      <c r="BEM1968" s="20"/>
      <c r="BEN1968" s="20"/>
      <c r="BEO1968" s="20"/>
      <c r="BEP1968" s="20"/>
      <c r="BEQ1968" s="20"/>
      <c r="BER1968" s="20"/>
      <c r="BES1968" s="20"/>
      <c r="BET1968" s="20"/>
      <c r="BEU1968" s="20"/>
      <c r="BEV1968" s="20"/>
      <c r="BEW1968" s="20"/>
      <c r="BEX1968" s="20"/>
      <c r="BEY1968" s="20"/>
      <c r="BEZ1968" s="20"/>
      <c r="BFA1968" s="20"/>
      <c r="BFB1968" s="20"/>
      <c r="BFC1968" s="20"/>
      <c r="BFD1968" s="20"/>
      <c r="BFE1968" s="20"/>
      <c r="BFF1968" s="20"/>
      <c r="BFG1968" s="20"/>
      <c r="BFH1968" s="20"/>
      <c r="BFI1968" s="20"/>
      <c r="BFJ1968" s="20"/>
      <c r="BFK1968" s="20"/>
      <c r="BFL1968" s="20"/>
      <c r="BFM1968" s="20"/>
      <c r="BFN1968" s="20"/>
      <c r="BFO1968" s="20"/>
      <c r="BFP1968" s="20"/>
      <c r="BFQ1968" s="20"/>
      <c r="BFR1968" s="20"/>
      <c r="BFS1968" s="20"/>
      <c r="BFT1968" s="20"/>
      <c r="BFU1968" s="20"/>
      <c r="BFV1968" s="20"/>
      <c r="BFW1968" s="20"/>
      <c r="BFX1968" s="20"/>
      <c r="BFY1968" s="20"/>
      <c r="BFZ1968" s="20"/>
      <c r="BGA1968" s="20"/>
      <c r="BGB1968" s="20"/>
      <c r="BGC1968" s="20"/>
      <c r="BGD1968" s="20"/>
      <c r="BGE1968" s="20"/>
      <c r="BGF1968" s="20"/>
      <c r="BGG1968" s="20"/>
      <c r="BGH1968" s="20"/>
      <c r="BGI1968" s="20"/>
      <c r="BGJ1968" s="20"/>
      <c r="BGK1968" s="20"/>
      <c r="BGL1968" s="20"/>
      <c r="BGM1968" s="20"/>
      <c r="BGN1968" s="20"/>
      <c r="BGO1968" s="20"/>
      <c r="BGP1968" s="20"/>
      <c r="BGQ1968" s="20"/>
      <c r="BGR1968" s="20"/>
      <c r="BGS1968" s="20"/>
      <c r="BGT1968" s="20"/>
      <c r="BGU1968" s="20"/>
      <c r="BGV1968" s="20"/>
      <c r="BGW1968" s="20"/>
      <c r="BGX1968" s="20"/>
      <c r="BGY1968" s="20"/>
      <c r="BGZ1968" s="20"/>
      <c r="BHA1968" s="20"/>
      <c r="BHB1968" s="20"/>
      <c r="BHC1968" s="20"/>
      <c r="BHD1968" s="20"/>
      <c r="BHE1968" s="20"/>
      <c r="BHF1968" s="20"/>
      <c r="BHG1968" s="20"/>
      <c r="BHH1968" s="20"/>
      <c r="BHI1968" s="20"/>
      <c r="BHJ1968" s="20"/>
      <c r="BHK1968" s="20"/>
      <c r="BHL1968" s="20"/>
      <c r="BHM1968" s="20"/>
      <c r="BHN1968" s="20"/>
      <c r="BHO1968" s="20"/>
      <c r="BHP1968" s="20"/>
      <c r="BHQ1968" s="20"/>
      <c r="BHR1968" s="20"/>
      <c r="BHS1968" s="20"/>
      <c r="BHT1968" s="20"/>
      <c r="BHU1968" s="20"/>
      <c r="BHV1968" s="20"/>
      <c r="BHW1968" s="20"/>
      <c r="BHX1968" s="20"/>
      <c r="BHY1968" s="20"/>
      <c r="BHZ1968" s="20"/>
      <c r="BIA1968" s="20"/>
      <c r="BIB1968" s="20"/>
      <c r="BIC1968" s="20"/>
      <c r="BID1968" s="20"/>
      <c r="BIE1968" s="20"/>
      <c r="BIF1968" s="20"/>
      <c r="BIG1968" s="20"/>
      <c r="BIH1968" s="20"/>
      <c r="BII1968" s="20"/>
      <c r="BIJ1968" s="20"/>
      <c r="BIK1968" s="20"/>
      <c r="BIL1968" s="20"/>
      <c r="BIM1968" s="20"/>
      <c r="BIN1968" s="20"/>
      <c r="BIO1968" s="20"/>
      <c r="BIP1968" s="20"/>
      <c r="BIQ1968" s="20"/>
      <c r="BIR1968" s="20"/>
      <c r="BIS1968" s="20"/>
      <c r="BIT1968" s="20"/>
      <c r="BIU1968" s="20"/>
      <c r="BIV1968" s="20"/>
      <c r="BIW1968" s="20"/>
      <c r="BIX1968" s="20"/>
      <c r="BIY1968" s="20"/>
      <c r="BIZ1968" s="20"/>
      <c r="BJA1968" s="20"/>
      <c r="BJB1968" s="20"/>
      <c r="BJC1968" s="20"/>
      <c r="BJD1968" s="20"/>
      <c r="BJE1968" s="20"/>
      <c r="BJF1968" s="20"/>
      <c r="BJG1968" s="20"/>
      <c r="BJH1968" s="20"/>
      <c r="BJI1968" s="20"/>
      <c r="BJJ1968" s="20"/>
      <c r="BJK1968" s="20"/>
      <c r="BJL1968" s="20"/>
      <c r="BJM1968" s="20"/>
      <c r="BJN1968" s="20"/>
      <c r="BJO1968" s="20"/>
      <c r="BJP1968" s="20"/>
      <c r="BJQ1968" s="20"/>
      <c r="BJR1968" s="20"/>
      <c r="BJS1968" s="20"/>
      <c r="BJT1968" s="20"/>
      <c r="BJU1968" s="20"/>
      <c r="BJV1968" s="20"/>
      <c r="BJW1968" s="20"/>
      <c r="BJX1968" s="20"/>
      <c r="BJY1968" s="20"/>
      <c r="BJZ1968" s="20"/>
      <c r="BKA1968" s="20"/>
      <c r="BKB1968" s="20"/>
      <c r="BKC1968" s="20"/>
      <c r="BKD1968" s="20"/>
      <c r="BKE1968" s="20"/>
      <c r="BKF1968" s="20"/>
      <c r="BKG1968" s="20"/>
      <c r="BKH1968" s="20"/>
      <c r="BKI1968" s="20"/>
      <c r="BKJ1968" s="20"/>
      <c r="BKK1968" s="20"/>
      <c r="BKL1968" s="20"/>
      <c r="BKM1968" s="20"/>
      <c r="BKN1968" s="20"/>
      <c r="BKO1968" s="20"/>
      <c r="BKP1968" s="20"/>
      <c r="BKQ1968" s="20"/>
      <c r="BKR1968" s="20"/>
      <c r="BKS1968" s="20"/>
      <c r="BKT1968" s="20"/>
      <c r="BKU1968" s="20"/>
      <c r="BKV1968" s="20"/>
      <c r="BKW1968" s="20"/>
      <c r="BKX1968" s="20"/>
      <c r="BKY1968" s="20"/>
      <c r="BKZ1968" s="20"/>
      <c r="BLA1968" s="20"/>
      <c r="BLB1968" s="20"/>
      <c r="BLC1968" s="20"/>
      <c r="BLD1968" s="20"/>
      <c r="BLE1968" s="20"/>
      <c r="BLF1968" s="20"/>
      <c r="BLG1968" s="20"/>
      <c r="BLH1968" s="20"/>
      <c r="BLI1968" s="20"/>
      <c r="BLJ1968" s="20"/>
      <c r="BLK1968" s="20"/>
      <c r="BLL1968" s="20"/>
      <c r="BLM1968" s="20"/>
      <c r="BLN1968" s="20"/>
      <c r="BLO1968" s="20"/>
      <c r="BLP1968" s="20"/>
      <c r="BLQ1968" s="20"/>
      <c r="BLR1968" s="20"/>
      <c r="BLS1968" s="20"/>
      <c r="BLT1968" s="20"/>
      <c r="BLU1968" s="20"/>
      <c r="BLV1968" s="20"/>
      <c r="BLW1968" s="20"/>
      <c r="BLX1968" s="20"/>
      <c r="BLY1968" s="20"/>
      <c r="BLZ1968" s="20"/>
      <c r="BMA1968" s="20"/>
      <c r="BMB1968" s="20"/>
      <c r="BMC1968" s="20"/>
      <c r="BMD1968" s="20"/>
      <c r="BME1968" s="20"/>
      <c r="BMF1968" s="20"/>
      <c r="BMG1968" s="20"/>
      <c r="BMH1968" s="20"/>
      <c r="BMI1968" s="20"/>
      <c r="BMJ1968" s="20"/>
      <c r="BMK1968" s="20"/>
      <c r="BML1968" s="20"/>
      <c r="BMM1968" s="20"/>
      <c r="BMN1968" s="20"/>
      <c r="BMO1968" s="20"/>
      <c r="BMP1968" s="20"/>
      <c r="BMQ1968" s="20"/>
      <c r="BMR1968" s="20"/>
      <c r="BMS1968" s="20"/>
      <c r="BMT1968" s="20"/>
      <c r="BMU1968" s="20"/>
      <c r="BMV1968" s="20"/>
      <c r="BMW1968" s="20"/>
      <c r="BMX1968" s="20"/>
      <c r="BMY1968" s="20"/>
      <c r="BMZ1968" s="20"/>
      <c r="BNA1968" s="20"/>
      <c r="BNB1968" s="20"/>
      <c r="BNC1968" s="20"/>
      <c r="BND1968" s="20"/>
      <c r="BNE1968" s="20"/>
      <c r="BNF1968" s="20"/>
      <c r="BNG1968" s="20"/>
      <c r="BNH1968" s="20"/>
      <c r="BNI1968" s="20"/>
      <c r="BNJ1968" s="20"/>
      <c r="BNK1968" s="20"/>
      <c r="BNL1968" s="20"/>
      <c r="BNM1968" s="20"/>
      <c r="BNN1968" s="20"/>
      <c r="BNO1968" s="20"/>
      <c r="BNP1968" s="20"/>
      <c r="BNQ1968" s="20"/>
      <c r="BNR1968" s="20"/>
      <c r="BNS1968" s="20"/>
      <c r="BNT1968" s="20"/>
      <c r="BNU1968" s="20"/>
      <c r="BNV1968" s="20"/>
      <c r="BNW1968" s="20"/>
      <c r="BNX1968" s="20"/>
      <c r="BNY1968" s="20"/>
      <c r="BNZ1968" s="20"/>
      <c r="BOA1968" s="20"/>
      <c r="BOB1968" s="20"/>
      <c r="BOC1968" s="20"/>
      <c r="BOD1968" s="20"/>
      <c r="BOE1968" s="20"/>
      <c r="BOF1968" s="20"/>
      <c r="BOG1968" s="20"/>
      <c r="BOH1968" s="20"/>
      <c r="BOI1968" s="20"/>
      <c r="BOJ1968" s="20"/>
      <c r="BOK1968" s="20"/>
      <c r="BOL1968" s="20"/>
      <c r="BOM1968" s="20"/>
      <c r="BON1968" s="20"/>
      <c r="BOO1968" s="20"/>
      <c r="BOP1968" s="20"/>
      <c r="BOQ1968" s="20"/>
      <c r="BOR1968" s="20"/>
      <c r="BOS1968" s="20"/>
      <c r="BOT1968" s="20"/>
      <c r="BOU1968" s="20"/>
      <c r="BOV1968" s="20"/>
      <c r="BOW1968" s="20"/>
      <c r="BOX1968" s="20"/>
      <c r="BOY1968" s="20"/>
      <c r="BOZ1968" s="20"/>
      <c r="BPA1968" s="20"/>
      <c r="BPB1968" s="20"/>
      <c r="BPC1968" s="20"/>
      <c r="BPD1968" s="20"/>
      <c r="BPE1968" s="20"/>
      <c r="BPF1968" s="20"/>
      <c r="BPG1968" s="20"/>
      <c r="BPH1968" s="20"/>
      <c r="BPI1968" s="20"/>
      <c r="BPJ1968" s="20"/>
      <c r="BPK1968" s="20"/>
      <c r="BPL1968" s="20"/>
      <c r="BPM1968" s="20"/>
      <c r="BPN1968" s="20"/>
      <c r="BPO1968" s="20"/>
      <c r="BPP1968" s="20"/>
      <c r="BPQ1968" s="20"/>
      <c r="BPR1968" s="20"/>
      <c r="BPS1968" s="20"/>
      <c r="BPT1968" s="20"/>
      <c r="BPU1968" s="20"/>
      <c r="BPV1968" s="20"/>
      <c r="BPW1968" s="20"/>
      <c r="BPX1968" s="20"/>
      <c r="BPY1968" s="20"/>
      <c r="BPZ1968" s="20"/>
      <c r="BQA1968" s="20"/>
      <c r="BQB1968" s="20"/>
      <c r="BQC1968" s="20"/>
      <c r="BQD1968" s="20"/>
      <c r="BQE1968" s="20"/>
      <c r="BQF1968" s="20"/>
      <c r="BQG1968" s="20"/>
      <c r="BQH1968" s="20"/>
      <c r="BQI1968" s="20"/>
      <c r="BQJ1968" s="20"/>
      <c r="BQK1968" s="20"/>
      <c r="BQL1968" s="20"/>
      <c r="BQM1968" s="20"/>
      <c r="BQN1968" s="20"/>
      <c r="BQO1968" s="20"/>
      <c r="BQP1968" s="20"/>
      <c r="BQQ1968" s="20"/>
      <c r="BQR1968" s="20"/>
      <c r="BQS1968" s="20"/>
      <c r="BQT1968" s="20"/>
      <c r="BQU1968" s="20"/>
      <c r="BQV1968" s="20"/>
      <c r="BQW1968" s="20"/>
      <c r="BQX1968" s="20"/>
      <c r="BQY1968" s="20"/>
      <c r="BQZ1968" s="20"/>
      <c r="BRA1968" s="20"/>
      <c r="BRB1968" s="20"/>
      <c r="BRC1968" s="20"/>
      <c r="BRD1968" s="20"/>
      <c r="BRE1968" s="20"/>
      <c r="BRF1968" s="20"/>
      <c r="BRG1968" s="20"/>
      <c r="BRH1968" s="20"/>
      <c r="BRI1968" s="20"/>
      <c r="BRJ1968" s="20"/>
      <c r="BRK1968" s="20"/>
      <c r="BRL1968" s="20"/>
      <c r="BRM1968" s="20"/>
      <c r="BRN1968" s="20"/>
      <c r="BRO1968" s="20"/>
      <c r="BRP1968" s="20"/>
      <c r="BRQ1968" s="20"/>
      <c r="BRR1968" s="20"/>
      <c r="BRS1968" s="20"/>
      <c r="BRT1968" s="20"/>
      <c r="BRU1968" s="20"/>
      <c r="BRV1968" s="20"/>
      <c r="BRW1968" s="20"/>
      <c r="BRX1968" s="20"/>
      <c r="BRY1968" s="20"/>
      <c r="BRZ1968" s="20"/>
      <c r="BSA1968" s="20"/>
      <c r="BSB1968" s="20"/>
      <c r="BSC1968" s="20"/>
      <c r="BSD1968" s="20"/>
      <c r="BSE1968" s="20"/>
      <c r="BSF1968" s="20"/>
      <c r="BSG1968" s="20"/>
      <c r="BSH1968" s="20"/>
      <c r="BSI1968" s="20"/>
      <c r="BSJ1968" s="20"/>
      <c r="BSK1968" s="20"/>
      <c r="BSL1968" s="20"/>
      <c r="BSM1968" s="20"/>
      <c r="BSN1968" s="20"/>
      <c r="BSO1968" s="20"/>
      <c r="BSP1968" s="20"/>
      <c r="BSQ1968" s="20"/>
      <c r="BSR1968" s="20"/>
      <c r="BSS1968" s="20"/>
      <c r="BST1968" s="20"/>
      <c r="BSU1968" s="20"/>
      <c r="BSV1968" s="20"/>
      <c r="BSW1968" s="20"/>
      <c r="BSX1968" s="20"/>
      <c r="BSY1968" s="20"/>
      <c r="BSZ1968" s="20"/>
      <c r="BTA1968" s="20"/>
      <c r="BTB1968" s="20"/>
      <c r="BTC1968" s="20"/>
      <c r="BTD1968" s="20"/>
      <c r="BTE1968" s="20"/>
      <c r="BTF1968" s="20"/>
      <c r="BTG1968" s="20"/>
      <c r="BTH1968" s="20"/>
      <c r="BTI1968" s="20"/>
      <c r="BTJ1968" s="20"/>
      <c r="BTK1968" s="20"/>
      <c r="BTL1968" s="20"/>
      <c r="BTM1968" s="20"/>
      <c r="BTN1968" s="20"/>
      <c r="BTO1968" s="20"/>
      <c r="BTP1968" s="20"/>
      <c r="BTQ1968" s="20"/>
      <c r="BTR1968" s="20"/>
      <c r="BTS1968" s="20"/>
      <c r="BTT1968" s="20"/>
      <c r="BTU1968" s="20"/>
      <c r="BTV1968" s="20"/>
      <c r="BTW1968" s="20"/>
      <c r="BTX1968" s="20"/>
      <c r="BTY1968" s="20"/>
      <c r="BTZ1968" s="20"/>
      <c r="BUA1968" s="20"/>
      <c r="BUB1968" s="20"/>
      <c r="BUC1968" s="20"/>
      <c r="BUD1968" s="20"/>
      <c r="BUE1968" s="20"/>
      <c r="BUF1968" s="20"/>
      <c r="BUG1968" s="20"/>
      <c r="BUH1968" s="20"/>
      <c r="BUI1968" s="20"/>
      <c r="BUJ1968" s="20"/>
      <c r="BUK1968" s="20"/>
      <c r="BUL1968" s="20"/>
      <c r="BUM1968" s="20"/>
      <c r="BUN1968" s="20"/>
      <c r="BUO1968" s="20"/>
      <c r="BUP1968" s="20"/>
      <c r="BUQ1968" s="20"/>
      <c r="BUR1968" s="20"/>
      <c r="BUS1968" s="20"/>
      <c r="BUT1968" s="20"/>
      <c r="BUU1968" s="20"/>
      <c r="BUV1968" s="20"/>
      <c r="BUW1968" s="20"/>
      <c r="BUX1968" s="20"/>
      <c r="BUY1968" s="20"/>
      <c r="BUZ1968" s="20"/>
      <c r="BVA1968" s="20"/>
      <c r="BVB1968" s="20"/>
      <c r="BVC1968" s="20"/>
      <c r="BVD1968" s="20"/>
      <c r="BVE1968" s="20"/>
      <c r="BVF1968" s="20"/>
      <c r="BVG1968" s="20"/>
      <c r="BVH1968" s="20"/>
      <c r="BVI1968" s="20"/>
      <c r="BVJ1968" s="20"/>
      <c r="BVK1968" s="20"/>
      <c r="BVL1968" s="20"/>
      <c r="BVM1968" s="20"/>
      <c r="BVN1968" s="20"/>
      <c r="BVO1968" s="20"/>
      <c r="BVP1968" s="20"/>
      <c r="BVQ1968" s="20"/>
      <c r="BVR1968" s="20"/>
      <c r="BVS1968" s="20"/>
      <c r="BVT1968" s="20"/>
      <c r="BVU1968" s="20"/>
      <c r="BVV1968" s="20"/>
      <c r="BVW1968" s="20"/>
      <c r="BVX1968" s="20"/>
      <c r="BVY1968" s="20"/>
      <c r="BVZ1968" s="20"/>
      <c r="BWA1968" s="20"/>
      <c r="BWB1968" s="20"/>
      <c r="BWC1968" s="20"/>
      <c r="BWD1968" s="20"/>
      <c r="BWE1968" s="20"/>
      <c r="BWF1968" s="20"/>
      <c r="BWG1968" s="20"/>
      <c r="BWH1968" s="20"/>
      <c r="BWI1968" s="20"/>
      <c r="BWJ1968" s="20"/>
      <c r="BWK1968" s="20"/>
      <c r="BWL1968" s="20"/>
      <c r="BWM1968" s="20"/>
      <c r="BWN1968" s="20"/>
      <c r="BWO1968" s="20"/>
      <c r="BWP1968" s="20"/>
      <c r="BWQ1968" s="20"/>
      <c r="BWR1968" s="20"/>
      <c r="BWS1968" s="20"/>
      <c r="BWT1968" s="20"/>
      <c r="BWU1968" s="20"/>
      <c r="BWV1968" s="20"/>
      <c r="BWW1968" s="20"/>
      <c r="BWX1968" s="20"/>
      <c r="BWY1968" s="20"/>
      <c r="BWZ1968" s="20"/>
      <c r="BXA1968" s="20"/>
      <c r="BXB1968" s="20"/>
      <c r="BXC1968" s="20"/>
      <c r="BXD1968" s="20"/>
      <c r="BXE1968" s="20"/>
      <c r="BXF1968" s="20"/>
      <c r="BXG1968" s="20"/>
      <c r="BXH1968" s="20"/>
      <c r="BXI1968" s="20"/>
      <c r="BXJ1968" s="20"/>
      <c r="BXK1968" s="20"/>
      <c r="BXL1968" s="20"/>
      <c r="BXM1968" s="20"/>
      <c r="BXN1968" s="20"/>
      <c r="BXO1968" s="20"/>
      <c r="BXP1968" s="20"/>
      <c r="BXQ1968" s="20"/>
      <c r="BXR1968" s="20"/>
      <c r="BXS1968" s="20"/>
      <c r="BXT1968" s="20"/>
      <c r="BXU1968" s="20"/>
      <c r="BXV1968" s="20"/>
      <c r="BXW1968" s="20"/>
      <c r="BXX1968" s="20"/>
      <c r="BXY1968" s="20"/>
      <c r="BXZ1968" s="20"/>
      <c r="BYA1968" s="20"/>
      <c r="BYB1968" s="20"/>
      <c r="BYC1968" s="20"/>
      <c r="BYD1968" s="20"/>
      <c r="BYE1968" s="20"/>
      <c r="BYF1968" s="20"/>
      <c r="BYG1968" s="20"/>
      <c r="BYH1968" s="20"/>
      <c r="BYI1968" s="20"/>
      <c r="BYJ1968" s="20"/>
      <c r="BYK1968" s="20"/>
      <c r="BYL1968" s="20"/>
      <c r="BYM1968" s="20"/>
      <c r="BYN1968" s="20"/>
      <c r="BYO1968" s="20"/>
      <c r="BYP1968" s="20"/>
      <c r="BYQ1968" s="20"/>
      <c r="BYR1968" s="20"/>
      <c r="BYS1968" s="20"/>
      <c r="BYT1968" s="20"/>
      <c r="BYU1968" s="20"/>
      <c r="BYV1968" s="20"/>
      <c r="BYW1968" s="20"/>
      <c r="BYX1968" s="20"/>
      <c r="BYY1968" s="20"/>
      <c r="BYZ1968" s="20"/>
      <c r="BZA1968" s="20"/>
      <c r="BZB1968" s="20"/>
      <c r="BZC1968" s="20"/>
      <c r="BZD1968" s="20"/>
      <c r="BZE1968" s="20"/>
      <c r="BZF1968" s="20"/>
      <c r="BZG1968" s="20"/>
      <c r="BZH1968" s="20"/>
      <c r="BZI1968" s="20"/>
      <c r="BZJ1968" s="20"/>
      <c r="BZK1968" s="20"/>
      <c r="BZL1968" s="20"/>
      <c r="BZM1968" s="20"/>
      <c r="BZN1968" s="20"/>
      <c r="BZO1968" s="20"/>
      <c r="BZP1968" s="20"/>
      <c r="BZQ1968" s="20"/>
      <c r="BZR1968" s="20"/>
      <c r="BZS1968" s="20"/>
      <c r="BZT1968" s="20"/>
      <c r="BZU1968" s="20"/>
      <c r="BZV1968" s="20"/>
      <c r="BZW1968" s="20"/>
      <c r="BZX1968" s="20"/>
      <c r="BZY1968" s="20"/>
      <c r="BZZ1968" s="20"/>
      <c r="CAA1968" s="20"/>
      <c r="CAB1968" s="20"/>
      <c r="CAC1968" s="20"/>
      <c r="CAD1968" s="20"/>
      <c r="CAE1968" s="20"/>
      <c r="CAF1968" s="20"/>
      <c r="CAG1968" s="20"/>
      <c r="CAH1968" s="20"/>
      <c r="CAI1968" s="20"/>
      <c r="CAJ1968" s="20"/>
      <c r="CAK1968" s="20"/>
      <c r="CAL1968" s="20"/>
      <c r="CAM1968" s="20"/>
      <c r="CAN1968" s="20"/>
      <c r="CAO1968" s="20"/>
      <c r="CAP1968" s="20"/>
      <c r="CAQ1968" s="20"/>
      <c r="CAR1968" s="20"/>
      <c r="CAS1968" s="20"/>
      <c r="CAT1968" s="20"/>
      <c r="CAU1968" s="20"/>
      <c r="CAV1968" s="20"/>
      <c r="CAW1968" s="20"/>
      <c r="CAX1968" s="20"/>
      <c r="CAY1968" s="20"/>
      <c r="CAZ1968" s="20"/>
      <c r="CBA1968" s="20"/>
      <c r="CBB1968" s="20"/>
      <c r="CBC1968" s="20"/>
      <c r="CBD1968" s="20"/>
      <c r="CBE1968" s="20"/>
      <c r="CBF1968" s="20"/>
      <c r="CBG1968" s="20"/>
      <c r="CBH1968" s="20"/>
      <c r="CBI1968" s="20"/>
      <c r="CBJ1968" s="20"/>
      <c r="CBK1968" s="20"/>
      <c r="CBL1968" s="20"/>
      <c r="CBM1968" s="20"/>
      <c r="CBN1968" s="20"/>
      <c r="CBO1968" s="20"/>
      <c r="CBP1968" s="20"/>
      <c r="CBQ1968" s="20"/>
      <c r="CBR1968" s="20"/>
      <c r="CBS1968" s="20"/>
      <c r="CBT1968" s="20"/>
      <c r="CBU1968" s="20"/>
      <c r="CBV1968" s="20"/>
      <c r="CBW1968" s="20"/>
      <c r="CBX1968" s="20"/>
      <c r="CBY1968" s="20"/>
      <c r="CBZ1968" s="20"/>
      <c r="CCA1968" s="20"/>
      <c r="CCB1968" s="20"/>
      <c r="CCC1968" s="20"/>
      <c r="CCD1968" s="20"/>
      <c r="CCE1968" s="20"/>
      <c r="CCF1968" s="20"/>
      <c r="CCG1968" s="20"/>
      <c r="CCH1968" s="20"/>
      <c r="CCI1968" s="20"/>
      <c r="CCJ1968" s="20"/>
      <c r="CCK1968" s="20"/>
      <c r="CCL1968" s="20"/>
      <c r="CCM1968" s="20"/>
      <c r="CCN1968" s="20"/>
      <c r="CCO1968" s="20"/>
      <c r="CCP1968" s="20"/>
      <c r="CCQ1968" s="20"/>
      <c r="CCR1968" s="20"/>
      <c r="CCS1968" s="20"/>
      <c r="CCT1968" s="20"/>
      <c r="CCU1968" s="20"/>
      <c r="CCV1968" s="20"/>
      <c r="CCW1968" s="20"/>
      <c r="CCX1968" s="20"/>
      <c r="CCY1968" s="20"/>
      <c r="CCZ1968" s="20"/>
      <c r="CDA1968" s="20"/>
      <c r="CDB1968" s="20"/>
      <c r="CDC1968" s="20"/>
      <c r="CDD1968" s="20"/>
      <c r="CDE1968" s="20"/>
      <c r="CDF1968" s="20"/>
      <c r="CDG1968" s="20"/>
      <c r="CDH1968" s="20"/>
      <c r="CDI1968" s="20"/>
      <c r="CDJ1968" s="20"/>
      <c r="CDK1968" s="20"/>
      <c r="CDL1968" s="20"/>
      <c r="CDM1968" s="20"/>
      <c r="CDN1968" s="20"/>
      <c r="CDO1968" s="20"/>
      <c r="CDP1968" s="20"/>
      <c r="CDQ1968" s="20"/>
      <c r="CDR1968" s="20"/>
      <c r="CDS1968" s="20"/>
      <c r="CDT1968" s="20"/>
      <c r="CDU1968" s="20"/>
      <c r="CDV1968" s="20"/>
      <c r="CDW1968" s="20"/>
      <c r="CDX1968" s="20"/>
      <c r="CDY1968" s="20"/>
      <c r="CDZ1968" s="20"/>
      <c r="CEA1968" s="20"/>
      <c r="CEB1968" s="20"/>
      <c r="CEC1968" s="20"/>
      <c r="CED1968" s="20"/>
      <c r="CEE1968" s="20"/>
      <c r="CEF1968" s="20"/>
      <c r="CEG1968" s="20"/>
      <c r="CEH1968" s="20"/>
      <c r="CEI1968" s="20"/>
      <c r="CEJ1968" s="20"/>
      <c r="CEK1968" s="20"/>
      <c r="CEL1968" s="20"/>
      <c r="CEM1968" s="20"/>
      <c r="CEN1968" s="20"/>
      <c r="CEO1968" s="20"/>
      <c r="CEP1968" s="20"/>
      <c r="CEQ1968" s="20"/>
      <c r="CER1968" s="20"/>
      <c r="CES1968" s="20"/>
      <c r="CET1968" s="20"/>
      <c r="CEU1968" s="20"/>
      <c r="CEV1968" s="20"/>
      <c r="CEW1968" s="20"/>
      <c r="CEX1968" s="20"/>
      <c r="CEY1968" s="20"/>
      <c r="CEZ1968" s="20"/>
      <c r="CFA1968" s="20"/>
      <c r="CFB1968" s="20"/>
      <c r="CFC1968" s="20"/>
      <c r="CFD1968" s="20"/>
      <c r="CFE1968" s="20"/>
      <c r="CFF1968" s="20"/>
      <c r="CFG1968" s="20"/>
      <c r="CFH1968" s="20"/>
      <c r="CFI1968" s="20"/>
      <c r="CFJ1968" s="20"/>
      <c r="CFK1968" s="20"/>
      <c r="CFL1968" s="20"/>
      <c r="CFM1968" s="20"/>
      <c r="CFN1968" s="20"/>
      <c r="CFO1968" s="20"/>
      <c r="CFP1968" s="20"/>
      <c r="CFQ1968" s="20"/>
      <c r="CFR1968" s="20"/>
      <c r="CFS1968" s="20"/>
      <c r="CFT1968" s="20"/>
      <c r="CFU1968" s="20"/>
      <c r="CFV1968" s="20"/>
      <c r="CFW1968" s="20"/>
      <c r="CFX1968" s="20"/>
      <c r="CFY1968" s="20"/>
      <c r="CFZ1968" s="20"/>
      <c r="CGA1968" s="20"/>
      <c r="CGB1968" s="20"/>
      <c r="CGC1968" s="20"/>
      <c r="CGD1968" s="20"/>
      <c r="CGE1968" s="20"/>
      <c r="CGF1968" s="20"/>
      <c r="CGG1968" s="20"/>
      <c r="CGH1968" s="20"/>
      <c r="CGI1968" s="20"/>
      <c r="CGJ1968" s="20"/>
      <c r="CGK1968" s="20"/>
      <c r="CGL1968" s="20"/>
      <c r="CGM1968" s="20"/>
      <c r="CGN1968" s="20"/>
      <c r="CGO1968" s="20"/>
      <c r="CGP1968" s="20"/>
      <c r="CGQ1968" s="20"/>
      <c r="CGR1968" s="20"/>
      <c r="CGS1968" s="20"/>
      <c r="CGT1968" s="20"/>
      <c r="CGU1968" s="20"/>
      <c r="CGV1968" s="20"/>
      <c r="CGW1968" s="20"/>
      <c r="CGX1968" s="20"/>
      <c r="CGY1968" s="20"/>
      <c r="CGZ1968" s="20"/>
      <c r="CHA1968" s="20"/>
      <c r="CHB1968" s="20"/>
      <c r="CHC1968" s="20"/>
      <c r="CHD1968" s="20"/>
      <c r="CHE1968" s="20"/>
      <c r="CHF1968" s="20"/>
      <c r="CHG1968" s="20"/>
      <c r="CHH1968" s="20"/>
      <c r="CHI1968" s="20"/>
      <c r="CHJ1968" s="20"/>
      <c r="CHK1968" s="20"/>
      <c r="CHL1968" s="20"/>
      <c r="CHM1968" s="20"/>
      <c r="CHN1968" s="20"/>
      <c r="CHO1968" s="20"/>
      <c r="CHP1968" s="20"/>
      <c r="CHQ1968" s="20"/>
      <c r="CHR1968" s="20"/>
      <c r="CHS1968" s="20"/>
      <c r="CHT1968" s="20"/>
      <c r="CHU1968" s="20"/>
      <c r="CHV1968" s="20"/>
      <c r="CHW1968" s="20"/>
      <c r="CHX1968" s="20"/>
      <c r="CHY1968" s="20"/>
      <c r="CHZ1968" s="20"/>
      <c r="CIA1968" s="20"/>
      <c r="CIB1968" s="20"/>
      <c r="CIC1968" s="20"/>
      <c r="CID1968" s="20"/>
      <c r="CIE1968" s="20"/>
      <c r="CIF1968" s="20"/>
      <c r="CIG1968" s="20"/>
      <c r="CIH1968" s="20"/>
      <c r="CII1968" s="20"/>
      <c r="CIJ1968" s="20"/>
      <c r="CIK1968" s="20"/>
      <c r="CIL1968" s="20"/>
      <c r="CIM1968" s="20"/>
      <c r="CIN1968" s="20"/>
      <c r="CIO1968" s="20"/>
      <c r="CIP1968" s="20"/>
      <c r="CIQ1968" s="20"/>
      <c r="CIR1968" s="20"/>
      <c r="CIS1968" s="20"/>
      <c r="CIT1968" s="20"/>
      <c r="CIU1968" s="20"/>
      <c r="CIV1968" s="20"/>
      <c r="CIW1968" s="20"/>
      <c r="CIX1968" s="20"/>
      <c r="CIY1968" s="20"/>
      <c r="CIZ1968" s="20"/>
      <c r="CJA1968" s="20"/>
      <c r="CJB1968" s="20"/>
      <c r="CJC1968" s="20"/>
      <c r="CJD1968" s="20"/>
      <c r="CJE1968" s="20"/>
      <c r="CJF1968" s="20"/>
      <c r="CJG1968" s="20"/>
      <c r="CJH1968" s="20"/>
      <c r="CJI1968" s="20"/>
      <c r="CJJ1968" s="20"/>
      <c r="CJK1968" s="20"/>
      <c r="CJL1968" s="20"/>
      <c r="CJM1968" s="20"/>
      <c r="CJN1968" s="20"/>
      <c r="CJO1968" s="20"/>
      <c r="CJP1968" s="20"/>
      <c r="CJQ1968" s="20"/>
      <c r="CJR1968" s="20"/>
      <c r="CJS1968" s="20"/>
      <c r="CJT1968" s="20"/>
      <c r="CJU1968" s="20"/>
      <c r="CJV1968" s="20"/>
      <c r="CJW1968" s="20"/>
      <c r="CJX1968" s="20"/>
      <c r="CJY1968" s="20"/>
      <c r="CJZ1968" s="20"/>
      <c r="CKA1968" s="20"/>
      <c r="CKB1968" s="20"/>
      <c r="CKC1968" s="20"/>
      <c r="CKD1968" s="20"/>
      <c r="CKE1968" s="20"/>
      <c r="CKF1968" s="20"/>
      <c r="CKG1968" s="20"/>
      <c r="CKH1968" s="20"/>
      <c r="CKI1968" s="20"/>
      <c r="CKJ1968" s="20"/>
      <c r="CKK1968" s="20"/>
      <c r="CKL1968" s="20"/>
      <c r="CKM1968" s="20"/>
      <c r="CKN1968" s="20"/>
      <c r="CKO1968" s="20"/>
      <c r="CKP1968" s="20"/>
      <c r="CKQ1968" s="20"/>
      <c r="CKR1968" s="20"/>
      <c r="CKS1968" s="20"/>
      <c r="CKT1968" s="20"/>
      <c r="CKU1968" s="20"/>
      <c r="CKV1968" s="20"/>
      <c r="CKW1968" s="20"/>
      <c r="CKX1968" s="20"/>
      <c r="CKY1968" s="20"/>
      <c r="CKZ1968" s="20"/>
      <c r="CLA1968" s="20"/>
      <c r="CLB1968" s="20"/>
      <c r="CLC1968" s="20"/>
      <c r="CLD1968" s="20"/>
      <c r="CLE1968" s="20"/>
      <c r="CLF1968" s="20"/>
      <c r="CLG1968" s="20"/>
      <c r="CLH1968" s="20"/>
      <c r="CLI1968" s="20"/>
      <c r="CLJ1968" s="20"/>
      <c r="CLK1968" s="20"/>
      <c r="CLL1968" s="20"/>
      <c r="CLM1968" s="20"/>
      <c r="CLN1968" s="20"/>
      <c r="CLO1968" s="20"/>
      <c r="CLP1968" s="20"/>
      <c r="CLQ1968" s="20"/>
      <c r="CLR1968" s="20"/>
      <c r="CLS1968" s="20"/>
      <c r="CLT1968" s="20"/>
      <c r="CLU1968" s="20"/>
      <c r="CLV1968" s="20"/>
      <c r="CLW1968" s="20"/>
      <c r="CLX1968" s="20"/>
      <c r="CLY1968" s="20"/>
      <c r="CLZ1968" s="20"/>
      <c r="CMA1968" s="20"/>
      <c r="CMB1968" s="20"/>
      <c r="CMC1968" s="20"/>
      <c r="CMD1968" s="20"/>
      <c r="CME1968" s="20"/>
      <c r="CMF1968" s="20"/>
      <c r="CMG1968" s="20"/>
      <c r="CMH1968" s="20"/>
      <c r="CMI1968" s="20"/>
      <c r="CMJ1968" s="20"/>
      <c r="CMK1968" s="20"/>
      <c r="CML1968" s="20"/>
      <c r="CMM1968" s="20"/>
      <c r="CMN1968" s="20"/>
      <c r="CMO1968" s="20"/>
      <c r="CMP1968" s="20"/>
      <c r="CMQ1968" s="20"/>
      <c r="CMR1968" s="20"/>
      <c r="CMS1968" s="20"/>
      <c r="CMT1968" s="20"/>
      <c r="CMU1968" s="20"/>
      <c r="CMV1968" s="20"/>
      <c r="CMW1968" s="20"/>
      <c r="CMX1968" s="20"/>
      <c r="CMY1968" s="20"/>
      <c r="CMZ1968" s="20"/>
      <c r="CNA1968" s="20"/>
      <c r="CNB1968" s="20"/>
      <c r="CNC1968" s="20"/>
      <c r="CND1968" s="20"/>
      <c r="CNE1968" s="20"/>
      <c r="CNF1968" s="20"/>
      <c r="CNG1968" s="20"/>
      <c r="CNH1968" s="20"/>
      <c r="CNI1968" s="20"/>
      <c r="CNJ1968" s="20"/>
      <c r="CNK1968" s="20"/>
      <c r="CNL1968" s="20"/>
      <c r="CNM1968" s="20"/>
      <c r="CNN1968" s="20"/>
      <c r="CNO1968" s="20"/>
      <c r="CNP1968" s="20"/>
      <c r="CNQ1968" s="20"/>
      <c r="CNR1968" s="20"/>
      <c r="CNS1968" s="20"/>
      <c r="CNT1968" s="20"/>
      <c r="CNU1968" s="20"/>
      <c r="CNV1968" s="20"/>
      <c r="CNW1968" s="20"/>
      <c r="CNX1968" s="20"/>
      <c r="CNY1968" s="20"/>
      <c r="CNZ1968" s="20"/>
      <c r="COA1968" s="20"/>
      <c r="COB1968" s="20"/>
      <c r="COC1968" s="20"/>
      <c r="COD1968" s="20"/>
      <c r="COE1968" s="20"/>
      <c r="COF1968" s="20"/>
      <c r="COG1968" s="20"/>
      <c r="COH1968" s="20"/>
      <c r="COI1968" s="20"/>
      <c r="COJ1968" s="20"/>
      <c r="COK1968" s="20"/>
      <c r="COL1968" s="20"/>
      <c r="COM1968" s="20"/>
      <c r="CON1968" s="20"/>
      <c r="COO1968" s="20"/>
      <c r="COP1968" s="20"/>
      <c r="COQ1968" s="20"/>
      <c r="COR1968" s="20"/>
      <c r="COS1968" s="20"/>
      <c r="COT1968" s="20"/>
      <c r="COU1968" s="20"/>
      <c r="COV1968" s="20"/>
      <c r="COW1968" s="20"/>
      <c r="COX1968" s="20"/>
      <c r="COY1968" s="20"/>
      <c r="COZ1968" s="20"/>
      <c r="CPA1968" s="20"/>
      <c r="CPB1968" s="20"/>
      <c r="CPC1968" s="20"/>
      <c r="CPD1968" s="20"/>
      <c r="CPE1968" s="20"/>
      <c r="CPF1968" s="20"/>
      <c r="CPG1968" s="20"/>
      <c r="CPH1968" s="20"/>
      <c r="CPI1968" s="20"/>
      <c r="CPJ1968" s="20"/>
      <c r="CPK1968" s="20"/>
      <c r="CPL1968" s="20"/>
      <c r="CPM1968" s="20"/>
      <c r="CPN1968" s="20"/>
      <c r="CPO1968" s="20"/>
      <c r="CPP1968" s="20"/>
      <c r="CPQ1968" s="20"/>
      <c r="CPR1968" s="20"/>
      <c r="CPS1968" s="20"/>
      <c r="CPT1968" s="20"/>
      <c r="CPU1968" s="20"/>
      <c r="CPV1968" s="20"/>
      <c r="CPW1968" s="20"/>
      <c r="CPX1968" s="20"/>
      <c r="CPY1968" s="20"/>
      <c r="CPZ1968" s="20"/>
      <c r="CQA1968" s="20"/>
      <c r="CQB1968" s="20"/>
      <c r="CQC1968" s="20"/>
      <c r="CQD1968" s="20"/>
      <c r="CQE1968" s="20"/>
      <c r="CQF1968" s="20"/>
      <c r="CQG1968" s="20"/>
      <c r="CQH1968" s="20"/>
      <c r="CQI1968" s="20"/>
      <c r="CQJ1968" s="20"/>
      <c r="CQK1968" s="20"/>
      <c r="CQL1968" s="20"/>
      <c r="CQM1968" s="20"/>
      <c r="CQN1968" s="20"/>
      <c r="CQO1968" s="20"/>
      <c r="CQP1968" s="20"/>
      <c r="CQQ1968" s="20"/>
      <c r="CQR1968" s="20"/>
      <c r="CQS1968" s="20"/>
      <c r="CQT1968" s="20"/>
      <c r="CQU1968" s="20"/>
      <c r="CQV1968" s="20"/>
      <c r="CQW1968" s="20"/>
      <c r="CQX1968" s="20"/>
      <c r="CQY1968" s="20"/>
      <c r="CQZ1968" s="20"/>
      <c r="CRA1968" s="20"/>
      <c r="CRB1968" s="20"/>
      <c r="CRC1968" s="20"/>
      <c r="CRD1968" s="20"/>
      <c r="CRE1968" s="20"/>
      <c r="CRF1968" s="20"/>
      <c r="CRG1968" s="20"/>
      <c r="CRH1968" s="20"/>
      <c r="CRI1968" s="20"/>
      <c r="CRJ1968" s="20"/>
      <c r="CRK1968" s="20"/>
      <c r="CRL1968" s="20"/>
      <c r="CRM1968" s="20"/>
      <c r="CRN1968" s="20"/>
      <c r="CRO1968" s="20"/>
      <c r="CRP1968" s="20"/>
      <c r="CRQ1968" s="20"/>
      <c r="CRR1968" s="20"/>
      <c r="CRS1968" s="20"/>
      <c r="CRT1968" s="20"/>
      <c r="CRU1968" s="20"/>
      <c r="CRV1968" s="20"/>
      <c r="CRW1968" s="20"/>
      <c r="CRX1968" s="20"/>
      <c r="CRY1968" s="20"/>
      <c r="CRZ1968" s="20"/>
      <c r="CSA1968" s="20"/>
      <c r="CSB1968" s="20"/>
      <c r="CSC1968" s="20"/>
      <c r="CSD1968" s="20"/>
      <c r="CSE1968" s="20"/>
      <c r="CSF1968" s="20"/>
      <c r="CSG1968" s="20"/>
      <c r="CSH1968" s="20"/>
      <c r="CSI1968" s="20"/>
      <c r="CSJ1968" s="20"/>
      <c r="CSK1968" s="20"/>
      <c r="CSL1968" s="20"/>
      <c r="CSM1968" s="20"/>
      <c r="CSN1968" s="20"/>
      <c r="CSO1968" s="20"/>
      <c r="CSP1968" s="20"/>
      <c r="CSQ1968" s="20"/>
      <c r="CSR1968" s="20"/>
      <c r="CSS1968" s="20"/>
      <c r="CST1968" s="20"/>
      <c r="CSU1968" s="20"/>
      <c r="CSV1968" s="20"/>
      <c r="CSW1968" s="20"/>
      <c r="CSX1968" s="20"/>
      <c r="CSY1968" s="20"/>
      <c r="CSZ1968" s="20"/>
      <c r="CTA1968" s="20"/>
      <c r="CTB1968" s="20"/>
      <c r="CTC1968" s="20"/>
      <c r="CTD1968" s="20"/>
      <c r="CTE1968" s="20"/>
      <c r="CTF1968" s="20"/>
      <c r="CTG1968" s="20"/>
      <c r="CTH1968" s="20"/>
      <c r="CTI1968" s="20"/>
      <c r="CTJ1968" s="20"/>
      <c r="CTK1968" s="20"/>
      <c r="CTL1968" s="20"/>
      <c r="CTM1968" s="20"/>
      <c r="CTN1968" s="20"/>
      <c r="CTO1968" s="20"/>
      <c r="CTP1968" s="20"/>
      <c r="CTQ1968" s="20"/>
      <c r="CTR1968" s="20"/>
      <c r="CTS1968" s="20"/>
      <c r="CTT1968" s="20"/>
      <c r="CTU1968" s="20"/>
      <c r="CTV1968" s="20"/>
      <c r="CTW1968" s="20"/>
      <c r="CTX1968" s="20"/>
      <c r="CTY1968" s="20"/>
      <c r="CTZ1968" s="20"/>
      <c r="CUA1968" s="20"/>
      <c r="CUB1968" s="20"/>
      <c r="CUC1968" s="20"/>
      <c r="CUD1968" s="20"/>
      <c r="CUE1968" s="20"/>
      <c r="CUF1968" s="20"/>
      <c r="CUG1968" s="20"/>
      <c r="CUH1968" s="20"/>
      <c r="CUI1968" s="20"/>
      <c r="CUJ1968" s="20"/>
      <c r="CUK1968" s="20"/>
      <c r="CUL1968" s="20"/>
      <c r="CUM1968" s="20"/>
      <c r="CUN1968" s="20"/>
      <c r="CUO1968" s="20"/>
      <c r="CUP1968" s="20"/>
      <c r="CUQ1968" s="20"/>
      <c r="CUR1968" s="20"/>
      <c r="CUS1968" s="20"/>
      <c r="CUT1968" s="20"/>
      <c r="CUU1968" s="20"/>
      <c r="CUV1968" s="20"/>
      <c r="CUW1968" s="20"/>
      <c r="CUX1968" s="20"/>
      <c r="CUY1968" s="20"/>
      <c r="CUZ1968" s="20"/>
      <c r="CVA1968" s="20"/>
      <c r="CVB1968" s="20"/>
      <c r="CVC1968" s="20"/>
      <c r="CVD1968" s="20"/>
      <c r="CVE1968" s="20"/>
      <c r="CVF1968" s="20"/>
      <c r="CVG1968" s="20"/>
      <c r="CVH1968" s="20"/>
      <c r="CVI1968" s="20"/>
      <c r="CVJ1968" s="20"/>
      <c r="CVK1968" s="20"/>
      <c r="CVL1968" s="20"/>
      <c r="CVM1968" s="20"/>
      <c r="CVN1968" s="20"/>
      <c r="CVO1968" s="20"/>
      <c r="CVP1968" s="20"/>
      <c r="CVQ1968" s="20"/>
      <c r="CVR1968" s="20"/>
      <c r="CVS1968" s="20"/>
      <c r="CVT1968" s="20"/>
      <c r="CVU1968" s="20"/>
      <c r="CVV1968" s="20"/>
      <c r="CVW1968" s="20"/>
      <c r="CVX1968" s="20"/>
      <c r="CVY1968" s="20"/>
      <c r="CVZ1968" s="20"/>
      <c r="CWA1968" s="20"/>
      <c r="CWB1968" s="20"/>
      <c r="CWC1968" s="20"/>
      <c r="CWD1968" s="20"/>
      <c r="CWE1968" s="20"/>
      <c r="CWF1968" s="20"/>
      <c r="CWG1968" s="20"/>
      <c r="CWH1968" s="20"/>
      <c r="CWI1968" s="20"/>
      <c r="CWJ1968" s="20"/>
      <c r="CWK1968" s="20"/>
      <c r="CWL1968" s="20"/>
      <c r="CWM1968" s="20"/>
      <c r="CWN1968" s="20"/>
      <c r="CWO1968" s="20"/>
      <c r="CWP1968" s="20"/>
      <c r="CWQ1968" s="20"/>
      <c r="CWR1968" s="20"/>
      <c r="CWS1968" s="20"/>
      <c r="CWT1968" s="20"/>
      <c r="CWU1968" s="20"/>
      <c r="CWV1968" s="20"/>
      <c r="CWW1968" s="20"/>
      <c r="CWX1968" s="20"/>
      <c r="CWY1968" s="20"/>
      <c r="CWZ1968" s="20"/>
      <c r="CXA1968" s="20"/>
      <c r="CXB1968" s="20"/>
      <c r="CXC1968" s="20"/>
      <c r="CXD1968" s="20"/>
      <c r="CXE1968" s="20"/>
      <c r="CXF1968" s="20"/>
      <c r="CXG1968" s="20"/>
      <c r="CXH1968" s="20"/>
      <c r="CXI1968" s="20"/>
      <c r="CXJ1968" s="20"/>
      <c r="CXK1968" s="20"/>
      <c r="CXL1968" s="20"/>
      <c r="CXM1968" s="20"/>
      <c r="CXN1968" s="20"/>
      <c r="CXO1968" s="20"/>
      <c r="CXP1968" s="20"/>
      <c r="CXQ1968" s="20"/>
      <c r="CXR1968" s="20"/>
      <c r="CXS1968" s="20"/>
      <c r="CXT1968" s="20"/>
      <c r="CXU1968" s="20"/>
      <c r="CXV1968" s="20"/>
      <c r="CXW1968" s="20"/>
      <c r="CXX1968" s="20"/>
      <c r="CXY1968" s="20"/>
      <c r="CXZ1968" s="20"/>
      <c r="CYA1968" s="20"/>
      <c r="CYB1968" s="20"/>
      <c r="CYC1968" s="20"/>
      <c r="CYD1968" s="20"/>
      <c r="CYE1968" s="20"/>
      <c r="CYF1968" s="20"/>
      <c r="CYG1968" s="20"/>
      <c r="CYH1968" s="20"/>
      <c r="CYI1968" s="20"/>
      <c r="CYJ1968" s="20"/>
      <c r="CYK1968" s="20"/>
      <c r="CYL1968" s="20"/>
      <c r="CYM1968" s="20"/>
      <c r="CYN1968" s="20"/>
      <c r="CYO1968" s="20"/>
      <c r="CYP1968" s="20"/>
      <c r="CYQ1968" s="20"/>
      <c r="CYR1968" s="20"/>
      <c r="CYS1968" s="20"/>
      <c r="CYT1968" s="20"/>
      <c r="CYU1968" s="20"/>
      <c r="CYV1968" s="20"/>
      <c r="CYW1968" s="20"/>
      <c r="CYX1968" s="20"/>
      <c r="CYY1968" s="20"/>
      <c r="CYZ1968" s="20"/>
      <c r="CZA1968" s="20"/>
      <c r="CZB1968" s="20"/>
      <c r="CZC1968" s="20"/>
      <c r="CZD1968" s="20"/>
      <c r="CZE1968" s="20"/>
      <c r="CZF1968" s="20"/>
      <c r="CZG1968" s="20"/>
      <c r="CZH1968" s="20"/>
      <c r="CZI1968" s="20"/>
      <c r="CZJ1968" s="20"/>
      <c r="CZK1968" s="20"/>
      <c r="CZL1968" s="20"/>
      <c r="CZM1968" s="20"/>
      <c r="CZN1968" s="20"/>
      <c r="CZO1968" s="20"/>
      <c r="CZP1968" s="20"/>
      <c r="CZQ1968" s="20"/>
      <c r="CZR1968" s="20"/>
      <c r="CZS1968" s="20"/>
      <c r="CZT1968" s="20"/>
      <c r="CZU1968" s="20"/>
      <c r="CZV1968" s="20"/>
      <c r="CZW1968" s="20"/>
      <c r="CZX1968" s="20"/>
      <c r="CZY1968" s="20"/>
      <c r="CZZ1968" s="20"/>
      <c r="DAA1968" s="20"/>
      <c r="DAB1968" s="20"/>
      <c r="DAC1968" s="20"/>
      <c r="DAD1968" s="20"/>
      <c r="DAE1968" s="20"/>
      <c r="DAF1968" s="20"/>
      <c r="DAG1968" s="20"/>
      <c r="DAH1968" s="20"/>
      <c r="DAI1968" s="20"/>
      <c r="DAJ1968" s="20"/>
      <c r="DAK1968" s="20"/>
      <c r="DAL1968" s="20"/>
      <c r="DAM1968" s="20"/>
      <c r="DAN1968" s="20"/>
      <c r="DAO1968" s="20"/>
      <c r="DAP1968" s="20"/>
      <c r="DAQ1968" s="20"/>
      <c r="DAR1968" s="20"/>
      <c r="DAS1968" s="20"/>
      <c r="DAT1968" s="20"/>
      <c r="DAU1968" s="20"/>
      <c r="DAV1968" s="20"/>
      <c r="DAW1968" s="20"/>
      <c r="DAX1968" s="20"/>
      <c r="DAY1968" s="20"/>
      <c r="DAZ1968" s="20"/>
      <c r="DBA1968" s="20"/>
      <c r="DBB1968" s="20"/>
      <c r="DBC1968" s="20"/>
      <c r="DBD1968" s="20"/>
      <c r="DBE1968" s="20"/>
      <c r="DBF1968" s="20"/>
      <c r="DBG1968" s="20"/>
      <c r="DBH1968" s="20"/>
      <c r="DBI1968" s="20"/>
      <c r="DBJ1968" s="20"/>
      <c r="DBK1968" s="20"/>
      <c r="DBL1968" s="20"/>
      <c r="DBM1968" s="20"/>
      <c r="DBN1968" s="20"/>
      <c r="DBO1968" s="20"/>
      <c r="DBP1968" s="20"/>
      <c r="DBQ1968" s="20"/>
      <c r="DBR1968" s="20"/>
      <c r="DBS1968" s="20"/>
      <c r="DBT1968" s="20"/>
      <c r="DBU1968" s="20"/>
      <c r="DBV1968" s="20"/>
      <c r="DBW1968" s="20"/>
      <c r="DBX1968" s="20"/>
      <c r="DBY1968" s="20"/>
      <c r="DBZ1968" s="20"/>
      <c r="DCA1968" s="20"/>
      <c r="DCB1968" s="20"/>
      <c r="DCC1968" s="20"/>
      <c r="DCD1968" s="20"/>
      <c r="DCE1968" s="20"/>
      <c r="DCF1968" s="20"/>
      <c r="DCG1968" s="20"/>
      <c r="DCH1968" s="20"/>
      <c r="DCI1968" s="20"/>
      <c r="DCJ1968" s="20"/>
      <c r="DCK1968" s="20"/>
      <c r="DCL1968" s="20"/>
      <c r="DCM1968" s="20"/>
      <c r="DCN1968" s="20"/>
      <c r="DCO1968" s="20"/>
      <c r="DCP1968" s="20"/>
      <c r="DCQ1968" s="20"/>
      <c r="DCR1968" s="20"/>
      <c r="DCS1968" s="20"/>
      <c r="DCT1968" s="20"/>
      <c r="DCU1968" s="20"/>
      <c r="DCV1968" s="20"/>
      <c r="DCW1968" s="20"/>
      <c r="DCX1968" s="20"/>
      <c r="DCY1968" s="20"/>
      <c r="DCZ1968" s="20"/>
      <c r="DDA1968" s="20"/>
      <c r="DDB1968" s="20"/>
      <c r="DDC1968" s="20"/>
      <c r="DDD1968" s="20"/>
      <c r="DDE1968" s="20"/>
      <c r="DDF1968" s="20"/>
      <c r="DDG1968" s="20"/>
      <c r="DDH1968" s="20"/>
      <c r="DDI1968" s="20"/>
      <c r="DDJ1968" s="20"/>
      <c r="DDK1968" s="20"/>
      <c r="DDL1968" s="20"/>
      <c r="DDM1968" s="20"/>
      <c r="DDN1968" s="20"/>
      <c r="DDO1968" s="20"/>
      <c r="DDP1968" s="20"/>
      <c r="DDQ1968" s="20"/>
      <c r="DDR1968" s="20"/>
      <c r="DDS1968" s="20"/>
      <c r="DDT1968" s="20"/>
      <c r="DDU1968" s="20"/>
      <c r="DDV1968" s="20"/>
      <c r="DDW1968" s="20"/>
      <c r="DDX1968" s="20"/>
      <c r="DDY1968" s="20"/>
      <c r="DDZ1968" s="20"/>
      <c r="DEA1968" s="20"/>
      <c r="DEB1968" s="20"/>
      <c r="DEC1968" s="20"/>
      <c r="DED1968" s="20"/>
      <c r="DEE1968" s="20"/>
      <c r="DEF1968" s="20"/>
      <c r="DEG1968" s="20"/>
      <c r="DEH1968" s="20"/>
      <c r="DEI1968" s="20"/>
      <c r="DEJ1968" s="20"/>
      <c r="DEK1968" s="20"/>
      <c r="DEL1968" s="20"/>
      <c r="DEM1968" s="20"/>
      <c r="DEN1968" s="20"/>
      <c r="DEO1968" s="20"/>
      <c r="DEP1968" s="20"/>
      <c r="DEQ1968" s="20"/>
      <c r="DER1968" s="20"/>
      <c r="DES1968" s="20"/>
      <c r="DET1968" s="20"/>
      <c r="DEU1968" s="20"/>
      <c r="DEV1968" s="20"/>
      <c r="DEW1968" s="20"/>
      <c r="DEX1968" s="20"/>
      <c r="DEY1968" s="20"/>
      <c r="DEZ1968" s="20"/>
      <c r="DFA1968" s="20"/>
      <c r="DFB1968" s="20"/>
      <c r="DFC1968" s="20"/>
      <c r="DFD1968" s="20"/>
      <c r="DFE1968" s="20"/>
      <c r="DFF1968" s="20"/>
      <c r="DFG1968" s="20"/>
      <c r="DFH1968" s="20"/>
      <c r="DFI1968" s="20"/>
      <c r="DFJ1968" s="20"/>
      <c r="DFK1968" s="20"/>
      <c r="DFL1968" s="20"/>
      <c r="DFM1968" s="20"/>
      <c r="DFN1968" s="20"/>
      <c r="DFO1968" s="20"/>
      <c r="DFP1968" s="20"/>
      <c r="DFQ1968" s="20"/>
      <c r="DFR1968" s="20"/>
      <c r="DFS1968" s="20"/>
      <c r="DFT1968" s="20"/>
      <c r="DFU1968" s="20"/>
      <c r="DFV1968" s="20"/>
      <c r="DFW1968" s="20"/>
      <c r="DFX1968" s="20"/>
      <c r="DFY1968" s="20"/>
      <c r="DFZ1968" s="20"/>
      <c r="DGA1968" s="20"/>
      <c r="DGB1968" s="20"/>
      <c r="DGC1968" s="20"/>
      <c r="DGD1968" s="20"/>
      <c r="DGE1968" s="20"/>
      <c r="DGF1968" s="20"/>
      <c r="DGG1968" s="20"/>
      <c r="DGH1968" s="20"/>
      <c r="DGI1968" s="20"/>
      <c r="DGJ1968" s="20"/>
      <c r="DGK1968" s="20"/>
      <c r="DGL1968" s="20"/>
      <c r="DGM1968" s="20"/>
      <c r="DGN1968" s="20"/>
      <c r="DGO1968" s="20"/>
      <c r="DGP1968" s="20"/>
      <c r="DGQ1968" s="20"/>
      <c r="DGR1968" s="20"/>
      <c r="DGS1968" s="20"/>
      <c r="DGT1968" s="20"/>
      <c r="DGU1968" s="20"/>
      <c r="DGV1968" s="20"/>
      <c r="DGW1968" s="20"/>
      <c r="DGX1968" s="20"/>
      <c r="DGY1968" s="20"/>
      <c r="DGZ1968" s="20"/>
      <c r="DHA1968" s="20"/>
      <c r="DHB1968" s="20"/>
      <c r="DHC1968" s="20"/>
      <c r="DHD1968" s="20"/>
      <c r="DHE1968" s="20"/>
      <c r="DHF1968" s="20"/>
      <c r="DHG1968" s="20"/>
      <c r="DHH1968" s="20"/>
      <c r="DHI1968" s="20"/>
      <c r="DHJ1968" s="20"/>
      <c r="DHK1968" s="20"/>
      <c r="DHL1968" s="20"/>
      <c r="DHM1968" s="20"/>
      <c r="DHN1968" s="20"/>
      <c r="DHO1968" s="20"/>
      <c r="DHP1968" s="20"/>
      <c r="DHQ1968" s="20"/>
      <c r="DHR1968" s="20"/>
      <c r="DHS1968" s="20"/>
      <c r="DHT1968" s="20"/>
      <c r="DHU1968" s="20"/>
      <c r="DHV1968" s="20"/>
      <c r="DHW1968" s="20"/>
      <c r="DHX1968" s="20"/>
      <c r="DHY1968" s="20"/>
      <c r="DHZ1968" s="20"/>
      <c r="DIA1968" s="20"/>
      <c r="DIB1968" s="20"/>
      <c r="DIC1968" s="20"/>
      <c r="DID1968" s="20"/>
      <c r="DIE1968" s="20"/>
      <c r="DIF1968" s="20"/>
      <c r="DIG1968" s="20"/>
      <c r="DIH1968" s="20"/>
      <c r="DII1968" s="20"/>
      <c r="DIJ1968" s="20"/>
      <c r="DIK1968" s="20"/>
      <c r="DIL1968" s="20"/>
      <c r="DIM1968" s="20"/>
      <c r="DIN1968" s="20"/>
      <c r="DIO1968" s="20"/>
      <c r="DIP1968" s="20"/>
      <c r="DIQ1968" s="20"/>
      <c r="DIR1968" s="20"/>
      <c r="DIS1968" s="20"/>
      <c r="DIT1968" s="20"/>
      <c r="DIU1968" s="20"/>
      <c r="DIV1968" s="20"/>
      <c r="DIW1968" s="20"/>
      <c r="DIX1968" s="20"/>
      <c r="DIY1968" s="20"/>
      <c r="DIZ1968" s="20"/>
      <c r="DJA1968" s="20"/>
      <c r="DJB1968" s="20"/>
      <c r="DJC1968" s="20"/>
      <c r="DJD1968" s="20"/>
      <c r="DJE1968" s="20"/>
      <c r="DJF1968" s="20"/>
      <c r="DJG1968" s="20"/>
      <c r="DJH1968" s="20"/>
      <c r="DJI1968" s="20"/>
      <c r="DJJ1968" s="20"/>
      <c r="DJK1968" s="20"/>
      <c r="DJL1968" s="20"/>
      <c r="DJM1968" s="20"/>
      <c r="DJN1968" s="20"/>
      <c r="DJO1968" s="20"/>
      <c r="DJP1968" s="20"/>
      <c r="DJQ1968" s="20"/>
      <c r="DJR1968" s="20"/>
      <c r="DJS1968" s="20"/>
      <c r="DJT1968" s="20"/>
      <c r="DJU1968" s="20"/>
      <c r="DJV1968" s="20"/>
      <c r="DJW1968" s="20"/>
      <c r="DJX1968" s="20"/>
      <c r="DJY1968" s="20"/>
      <c r="DJZ1968" s="20"/>
      <c r="DKA1968" s="20"/>
      <c r="DKB1968" s="20"/>
      <c r="DKC1968" s="20"/>
      <c r="DKD1968" s="20"/>
      <c r="DKE1968" s="20"/>
      <c r="DKF1968" s="20"/>
      <c r="DKG1968" s="20"/>
      <c r="DKH1968" s="20"/>
      <c r="DKI1968" s="20"/>
      <c r="DKJ1968" s="20"/>
      <c r="DKK1968" s="20"/>
      <c r="DKL1968" s="20"/>
      <c r="DKM1968" s="20"/>
      <c r="DKN1968" s="20"/>
      <c r="DKO1968" s="20"/>
      <c r="DKP1968" s="20"/>
      <c r="DKQ1968" s="20"/>
      <c r="DKR1968" s="20"/>
      <c r="DKS1968" s="20"/>
      <c r="DKT1968" s="20"/>
      <c r="DKU1968" s="20"/>
      <c r="DKV1968" s="20"/>
      <c r="DKW1968" s="20"/>
      <c r="DKX1968" s="20"/>
      <c r="DKY1968" s="20"/>
      <c r="DKZ1968" s="20"/>
      <c r="DLA1968" s="20"/>
      <c r="DLB1968" s="20"/>
      <c r="DLC1968" s="20"/>
      <c r="DLD1968" s="20"/>
      <c r="DLE1968" s="20"/>
      <c r="DLF1968" s="20"/>
      <c r="DLG1968" s="20"/>
      <c r="DLH1968" s="20"/>
      <c r="DLI1968" s="20"/>
      <c r="DLJ1968" s="20"/>
      <c r="DLK1968" s="20"/>
      <c r="DLL1968" s="20"/>
      <c r="DLM1968" s="20"/>
      <c r="DLN1968" s="20"/>
      <c r="DLO1968" s="20"/>
      <c r="DLP1968" s="20"/>
      <c r="DLQ1968" s="20"/>
      <c r="DLR1968" s="20"/>
      <c r="DLS1968" s="20"/>
      <c r="DLT1968" s="20"/>
      <c r="DLU1968" s="20"/>
      <c r="DLV1968" s="20"/>
      <c r="DLW1968" s="20"/>
      <c r="DLX1968" s="20"/>
      <c r="DLY1968" s="20"/>
      <c r="DLZ1968" s="20"/>
      <c r="DMA1968" s="20"/>
      <c r="DMB1968" s="20"/>
      <c r="DMC1968" s="20"/>
      <c r="DMD1968" s="20"/>
      <c r="DME1968" s="20"/>
      <c r="DMF1968" s="20"/>
      <c r="DMG1968" s="20"/>
      <c r="DMH1968" s="20"/>
      <c r="DMI1968" s="20"/>
      <c r="DMJ1968" s="20"/>
      <c r="DMK1968" s="20"/>
      <c r="DML1968" s="20"/>
      <c r="DMM1968" s="20"/>
      <c r="DMN1968" s="20"/>
      <c r="DMO1968" s="20"/>
      <c r="DMP1968" s="20"/>
      <c r="DMQ1968" s="20"/>
      <c r="DMR1968" s="20"/>
      <c r="DMS1968" s="20"/>
      <c r="DMT1968" s="20"/>
      <c r="DMU1968" s="20"/>
      <c r="DMV1968" s="20"/>
      <c r="DMW1968" s="20"/>
      <c r="DMX1968" s="20"/>
      <c r="DMY1968" s="20"/>
      <c r="DMZ1968" s="20"/>
      <c r="DNA1968" s="20"/>
      <c r="DNB1968" s="20"/>
      <c r="DNC1968" s="20"/>
      <c r="DND1968" s="20"/>
      <c r="DNE1968" s="20"/>
      <c r="DNF1968" s="20"/>
      <c r="DNG1968" s="20"/>
      <c r="DNH1968" s="20"/>
      <c r="DNI1968" s="20"/>
      <c r="DNJ1968" s="20"/>
      <c r="DNK1968" s="20"/>
      <c r="DNL1968" s="20"/>
      <c r="DNM1968" s="20"/>
      <c r="DNN1968" s="20"/>
      <c r="DNO1968" s="20"/>
      <c r="DNP1968" s="20"/>
      <c r="DNQ1968" s="20"/>
      <c r="DNR1968" s="20"/>
      <c r="DNS1968" s="20"/>
      <c r="DNT1968" s="20"/>
      <c r="DNU1968" s="20"/>
      <c r="DNV1968" s="20"/>
      <c r="DNW1968" s="20"/>
      <c r="DNX1968" s="20"/>
      <c r="DNY1968" s="20"/>
      <c r="DNZ1968" s="20"/>
      <c r="DOA1968" s="20"/>
      <c r="DOB1968" s="20"/>
      <c r="DOC1968" s="20"/>
      <c r="DOD1968" s="20"/>
      <c r="DOE1968" s="20"/>
      <c r="DOF1968" s="20"/>
      <c r="DOG1968" s="20"/>
      <c r="DOH1968" s="20"/>
      <c r="DOI1968" s="20"/>
      <c r="DOJ1968" s="20"/>
      <c r="DOK1968" s="20"/>
      <c r="DOL1968" s="20"/>
      <c r="DOM1968" s="20"/>
      <c r="DON1968" s="20"/>
      <c r="DOO1968" s="20"/>
      <c r="DOP1968" s="20"/>
      <c r="DOQ1968" s="20"/>
      <c r="DOR1968" s="20"/>
      <c r="DOS1968" s="20"/>
      <c r="DOT1968" s="20"/>
      <c r="DOU1968" s="20"/>
      <c r="DOV1968" s="20"/>
      <c r="DOW1968" s="20"/>
      <c r="DOX1968" s="20"/>
      <c r="DOY1968" s="20"/>
      <c r="DOZ1968" s="20"/>
      <c r="DPA1968" s="20"/>
      <c r="DPB1968" s="20"/>
      <c r="DPC1968" s="20"/>
      <c r="DPD1968" s="20"/>
      <c r="DPE1968" s="20"/>
      <c r="DPF1968" s="20"/>
      <c r="DPG1968" s="20"/>
      <c r="DPH1968" s="20"/>
      <c r="DPI1968" s="20"/>
      <c r="DPJ1968" s="20"/>
      <c r="DPK1968" s="20"/>
      <c r="DPL1968" s="20"/>
      <c r="DPM1968" s="20"/>
      <c r="DPN1968" s="20"/>
      <c r="DPO1968" s="20"/>
      <c r="DPP1968" s="20"/>
      <c r="DPQ1968" s="20"/>
      <c r="DPR1968" s="20"/>
      <c r="DPS1968" s="20"/>
      <c r="DPT1968" s="20"/>
      <c r="DPU1968" s="20"/>
      <c r="DPV1968" s="20"/>
      <c r="DPW1968" s="20"/>
      <c r="DPX1968" s="20"/>
      <c r="DPY1968" s="20"/>
      <c r="DPZ1968" s="20"/>
      <c r="DQA1968" s="20"/>
      <c r="DQB1968" s="20"/>
      <c r="DQC1968" s="20"/>
      <c r="DQD1968" s="20"/>
      <c r="DQE1968" s="20"/>
      <c r="DQF1968" s="20"/>
      <c r="DQG1968" s="20"/>
      <c r="DQH1968" s="20"/>
      <c r="DQI1968" s="20"/>
      <c r="DQJ1968" s="20"/>
      <c r="DQK1968" s="20"/>
      <c r="DQL1968" s="20"/>
      <c r="DQM1968" s="20"/>
      <c r="DQN1968" s="20"/>
      <c r="DQO1968" s="20"/>
      <c r="DQP1968" s="20"/>
      <c r="DQQ1968" s="20"/>
      <c r="DQR1968" s="20"/>
      <c r="DQS1968" s="20"/>
      <c r="DQT1968" s="20"/>
      <c r="DQU1968" s="20"/>
      <c r="DQV1968" s="20"/>
      <c r="DQW1968" s="20"/>
      <c r="DQX1968" s="20"/>
      <c r="DQY1968" s="20"/>
      <c r="DQZ1968" s="20"/>
      <c r="DRA1968" s="20"/>
      <c r="DRB1968" s="20"/>
      <c r="DRC1968" s="20"/>
      <c r="DRD1968" s="20"/>
      <c r="DRE1968" s="20"/>
      <c r="DRF1968" s="20"/>
      <c r="DRG1968" s="20"/>
      <c r="DRH1968" s="20"/>
      <c r="DRI1968" s="20"/>
      <c r="DRJ1968" s="20"/>
      <c r="DRK1968" s="20"/>
      <c r="DRL1968" s="20"/>
      <c r="DRM1968" s="20"/>
      <c r="DRN1968" s="20"/>
      <c r="DRO1968" s="20"/>
      <c r="DRP1968" s="20"/>
      <c r="DRQ1968" s="20"/>
      <c r="DRR1968" s="20"/>
      <c r="DRS1968" s="20"/>
      <c r="DRT1968" s="20"/>
      <c r="DRU1968" s="20"/>
      <c r="DRV1968" s="20"/>
      <c r="DRW1968" s="20"/>
      <c r="DRX1968" s="20"/>
      <c r="DRY1968" s="20"/>
      <c r="DRZ1968" s="20"/>
      <c r="DSA1968" s="20"/>
      <c r="DSB1968" s="20"/>
      <c r="DSC1968" s="20"/>
      <c r="DSD1968" s="20"/>
      <c r="DSE1968" s="20"/>
      <c r="DSF1968" s="20"/>
      <c r="DSG1968" s="20"/>
      <c r="DSH1968" s="20"/>
      <c r="DSI1968" s="20"/>
      <c r="DSJ1968" s="20"/>
      <c r="DSK1968" s="20"/>
      <c r="DSL1968" s="20"/>
      <c r="DSM1968" s="20"/>
      <c r="DSN1968" s="20"/>
      <c r="DSO1968" s="20"/>
      <c r="DSP1968" s="20"/>
      <c r="DSQ1968" s="20"/>
      <c r="DSR1968" s="20"/>
      <c r="DSS1968" s="20"/>
      <c r="DST1968" s="20"/>
      <c r="DSU1968" s="20"/>
      <c r="DSV1968" s="20"/>
      <c r="DSW1968" s="20"/>
      <c r="DSX1968" s="20"/>
      <c r="DSY1968" s="20"/>
      <c r="DSZ1968" s="20"/>
      <c r="DTA1968" s="20"/>
      <c r="DTB1968" s="20"/>
      <c r="DTC1968" s="20"/>
      <c r="DTD1968" s="20"/>
      <c r="DTE1968" s="20"/>
      <c r="DTF1968" s="20"/>
      <c r="DTG1968" s="20"/>
      <c r="DTH1968" s="20"/>
      <c r="DTI1968" s="20"/>
      <c r="DTJ1968" s="20"/>
      <c r="DTK1968" s="20"/>
      <c r="DTL1968" s="20"/>
      <c r="DTM1968" s="20"/>
      <c r="DTN1968" s="20"/>
      <c r="DTO1968" s="20"/>
      <c r="DTP1968" s="20"/>
      <c r="DTQ1968" s="20"/>
      <c r="DTR1968" s="20"/>
      <c r="DTS1968" s="20"/>
      <c r="DTT1968" s="20"/>
      <c r="DTU1968" s="20"/>
      <c r="DTV1968" s="20"/>
      <c r="DTW1968" s="20"/>
      <c r="DTX1968" s="20"/>
      <c r="DTY1968" s="20"/>
      <c r="DTZ1968" s="20"/>
      <c r="DUA1968" s="20"/>
      <c r="DUB1968" s="20"/>
      <c r="DUC1968" s="20"/>
      <c r="DUD1968" s="20"/>
      <c r="DUE1968" s="20"/>
      <c r="DUF1968" s="20"/>
      <c r="DUG1968" s="20"/>
      <c r="DUH1968" s="20"/>
      <c r="DUI1968" s="20"/>
      <c r="DUJ1968" s="20"/>
      <c r="DUK1968" s="20"/>
      <c r="DUL1968" s="20"/>
      <c r="DUM1968" s="20"/>
      <c r="DUN1968" s="20"/>
      <c r="DUO1968" s="20"/>
      <c r="DUP1968" s="20"/>
      <c r="DUQ1968" s="20"/>
      <c r="DUR1968" s="20"/>
      <c r="DUS1968" s="20"/>
      <c r="DUT1968" s="20"/>
      <c r="DUU1968" s="20"/>
      <c r="DUV1968" s="20"/>
      <c r="DUW1968" s="20"/>
      <c r="DUX1968" s="20"/>
      <c r="DUY1968" s="20"/>
      <c r="DUZ1968" s="20"/>
      <c r="DVA1968" s="20"/>
      <c r="DVB1968" s="20"/>
      <c r="DVC1968" s="20"/>
      <c r="DVD1968" s="20"/>
      <c r="DVE1968" s="20"/>
      <c r="DVF1968" s="20"/>
      <c r="DVG1968" s="20"/>
      <c r="DVH1968" s="20"/>
      <c r="DVI1968" s="20"/>
      <c r="DVJ1968" s="20"/>
      <c r="DVK1968" s="20"/>
      <c r="DVL1968" s="20"/>
      <c r="DVM1968" s="20"/>
      <c r="DVN1968" s="20"/>
      <c r="DVO1968" s="20"/>
      <c r="DVP1968" s="20"/>
      <c r="DVQ1968" s="20"/>
      <c r="DVR1968" s="20"/>
      <c r="DVS1968" s="20"/>
      <c r="DVT1968" s="20"/>
      <c r="DVU1968" s="20"/>
      <c r="DVV1968" s="20"/>
      <c r="DVW1968" s="20"/>
      <c r="DVX1968" s="20"/>
      <c r="DVY1968" s="20"/>
      <c r="DVZ1968" s="20"/>
      <c r="DWA1968" s="20"/>
      <c r="DWB1968" s="20"/>
      <c r="DWC1968" s="20"/>
      <c r="DWD1968" s="20"/>
      <c r="DWE1968" s="20"/>
      <c r="DWF1968" s="20"/>
      <c r="DWG1968" s="20"/>
      <c r="DWH1968" s="20"/>
      <c r="DWI1968" s="20"/>
      <c r="DWJ1968" s="20"/>
      <c r="DWK1968" s="20"/>
      <c r="DWL1968" s="20"/>
      <c r="DWM1968" s="20"/>
      <c r="DWN1968" s="20"/>
      <c r="DWO1968" s="20"/>
      <c r="DWP1968" s="20"/>
      <c r="DWQ1968" s="20"/>
      <c r="DWR1968" s="20"/>
      <c r="DWS1968" s="20"/>
      <c r="DWT1968" s="20"/>
      <c r="DWU1968" s="20"/>
      <c r="DWV1968" s="20"/>
      <c r="DWW1968" s="20"/>
      <c r="DWX1968" s="20"/>
      <c r="DWY1968" s="20"/>
      <c r="DWZ1968" s="20"/>
      <c r="DXA1968" s="20"/>
      <c r="DXB1968" s="20"/>
      <c r="DXC1968" s="20"/>
      <c r="DXD1968" s="20"/>
      <c r="DXE1968" s="20"/>
      <c r="DXF1968" s="20"/>
      <c r="DXG1968" s="20"/>
      <c r="DXH1968" s="20"/>
      <c r="DXI1968" s="20"/>
      <c r="DXJ1968" s="20"/>
      <c r="DXK1968" s="20"/>
      <c r="DXL1968" s="20"/>
      <c r="DXM1968" s="20"/>
      <c r="DXN1968" s="20"/>
      <c r="DXO1968" s="20"/>
      <c r="DXP1968" s="20"/>
      <c r="DXQ1968" s="20"/>
      <c r="DXR1968" s="20"/>
      <c r="DXS1968" s="20"/>
      <c r="DXT1968" s="20"/>
      <c r="DXU1968" s="20"/>
      <c r="DXV1968" s="20"/>
      <c r="DXW1968" s="20"/>
      <c r="DXX1968" s="20"/>
      <c r="DXY1968" s="20"/>
      <c r="DXZ1968" s="20"/>
      <c r="DYA1968" s="20"/>
      <c r="DYB1968" s="20"/>
      <c r="DYC1968" s="20"/>
      <c r="DYD1968" s="20"/>
      <c r="DYE1968" s="20"/>
      <c r="DYF1968" s="20"/>
      <c r="DYG1968" s="20"/>
      <c r="DYH1968" s="20"/>
      <c r="DYI1968" s="20"/>
      <c r="DYJ1968" s="20"/>
      <c r="DYK1968" s="20"/>
      <c r="DYL1968" s="20"/>
      <c r="DYM1968" s="20"/>
      <c r="DYN1968" s="20"/>
      <c r="DYO1968" s="20"/>
      <c r="DYP1968" s="20"/>
      <c r="DYQ1968" s="20"/>
      <c r="DYR1968" s="20"/>
      <c r="DYS1968" s="20"/>
      <c r="DYT1968" s="20"/>
      <c r="DYU1968" s="20"/>
      <c r="DYV1968" s="20"/>
      <c r="DYW1968" s="20"/>
      <c r="DYX1968" s="20"/>
      <c r="DYY1968" s="20"/>
      <c r="DYZ1968" s="20"/>
      <c r="DZA1968" s="20"/>
      <c r="DZB1968" s="20"/>
      <c r="DZC1968" s="20"/>
      <c r="DZD1968" s="20"/>
      <c r="DZE1968" s="20"/>
      <c r="DZF1968" s="20"/>
      <c r="DZG1968" s="20"/>
      <c r="DZH1968" s="20"/>
      <c r="DZI1968" s="20"/>
      <c r="DZJ1968" s="20"/>
      <c r="DZK1968" s="20"/>
      <c r="DZL1968" s="20"/>
      <c r="DZM1968" s="20"/>
      <c r="DZN1968" s="20"/>
      <c r="DZO1968" s="20"/>
      <c r="DZP1968" s="20"/>
      <c r="DZQ1968" s="20"/>
      <c r="DZR1968" s="20"/>
      <c r="DZS1968" s="20"/>
      <c r="DZT1968" s="20"/>
      <c r="DZU1968" s="20"/>
      <c r="DZV1968" s="20"/>
      <c r="DZW1968" s="20"/>
      <c r="DZX1968" s="20"/>
      <c r="DZY1968" s="20"/>
      <c r="DZZ1968" s="20"/>
      <c r="EAA1968" s="20"/>
      <c r="EAB1968" s="20"/>
      <c r="EAC1968" s="20"/>
      <c r="EAD1968" s="20"/>
      <c r="EAE1968" s="20"/>
      <c r="EAF1968" s="20"/>
      <c r="EAG1968" s="20"/>
      <c r="EAH1968" s="20"/>
      <c r="EAI1968" s="20"/>
      <c r="EAJ1968" s="20"/>
      <c r="EAK1968" s="20"/>
      <c r="EAL1968" s="20"/>
      <c r="EAM1968" s="20"/>
      <c r="EAN1968" s="20"/>
      <c r="EAO1968" s="20"/>
      <c r="EAP1968" s="20"/>
      <c r="EAQ1968" s="20"/>
      <c r="EAR1968" s="20"/>
      <c r="EAS1968" s="20"/>
      <c r="EAT1968" s="20"/>
      <c r="EAU1968" s="20"/>
      <c r="EAV1968" s="20"/>
      <c r="EAW1968" s="20"/>
      <c r="EAX1968" s="20"/>
      <c r="EAY1968" s="20"/>
      <c r="EAZ1968" s="20"/>
      <c r="EBA1968" s="20"/>
      <c r="EBB1968" s="20"/>
      <c r="EBC1968" s="20"/>
      <c r="EBD1968" s="20"/>
      <c r="EBE1968" s="20"/>
      <c r="EBF1968" s="20"/>
      <c r="EBG1968" s="20"/>
      <c r="EBH1968" s="20"/>
      <c r="EBI1968" s="20"/>
      <c r="EBJ1968" s="20"/>
      <c r="EBK1968" s="20"/>
      <c r="EBL1968" s="20"/>
      <c r="EBM1968" s="20"/>
      <c r="EBN1968" s="20"/>
      <c r="EBO1968" s="20"/>
      <c r="EBP1968" s="20"/>
      <c r="EBQ1968" s="20"/>
      <c r="EBR1968" s="20"/>
      <c r="EBS1968" s="20"/>
      <c r="EBT1968" s="20"/>
      <c r="EBU1968" s="20"/>
      <c r="EBV1968" s="20"/>
      <c r="EBW1968" s="20"/>
      <c r="EBX1968" s="20"/>
      <c r="EBY1968" s="20"/>
      <c r="EBZ1968" s="20"/>
      <c r="ECA1968" s="20"/>
      <c r="ECB1968" s="20"/>
      <c r="ECC1968" s="20"/>
      <c r="ECD1968" s="20"/>
      <c r="ECE1968" s="20"/>
      <c r="ECF1968" s="20"/>
      <c r="ECG1968" s="20"/>
      <c r="ECH1968" s="20"/>
      <c r="ECI1968" s="20"/>
      <c r="ECJ1968" s="20"/>
      <c r="ECK1968" s="20"/>
      <c r="ECL1968" s="20"/>
      <c r="ECM1968" s="20"/>
      <c r="ECN1968" s="20"/>
      <c r="ECO1968" s="20"/>
      <c r="ECP1968" s="20"/>
      <c r="ECQ1968" s="20"/>
      <c r="ECR1968" s="20"/>
      <c r="ECS1968" s="20"/>
      <c r="ECT1968" s="20"/>
      <c r="ECU1968" s="20"/>
      <c r="ECV1968" s="20"/>
      <c r="ECW1968" s="20"/>
      <c r="ECX1968" s="20"/>
      <c r="ECY1968" s="20"/>
      <c r="ECZ1968" s="20"/>
      <c r="EDA1968" s="20"/>
      <c r="EDB1968" s="20"/>
      <c r="EDC1968" s="20"/>
      <c r="EDD1968" s="20"/>
      <c r="EDE1968" s="20"/>
      <c r="EDF1968" s="20"/>
      <c r="EDG1968" s="20"/>
      <c r="EDH1968" s="20"/>
      <c r="EDI1968" s="20"/>
      <c r="EDJ1968" s="20"/>
      <c r="EDK1968" s="20"/>
      <c r="EDL1968" s="20"/>
      <c r="EDM1968" s="20"/>
      <c r="EDN1968" s="20"/>
      <c r="EDO1968" s="20"/>
      <c r="EDP1968" s="20"/>
      <c r="EDQ1968" s="20"/>
      <c r="EDR1968" s="20"/>
      <c r="EDS1968" s="20"/>
      <c r="EDT1968" s="20"/>
      <c r="EDU1968" s="20"/>
      <c r="EDV1968" s="20"/>
      <c r="EDW1968" s="20"/>
      <c r="EDX1968" s="20"/>
      <c r="EDY1968" s="20"/>
      <c r="EDZ1968" s="20"/>
      <c r="EEA1968" s="20"/>
      <c r="EEB1968" s="20"/>
      <c r="EEC1968" s="20"/>
      <c r="EED1968" s="20"/>
      <c r="EEE1968" s="20"/>
      <c r="EEF1968" s="20"/>
      <c r="EEG1968" s="20"/>
      <c r="EEH1968" s="20"/>
      <c r="EEI1968" s="20"/>
      <c r="EEJ1968" s="20"/>
      <c r="EEK1968" s="20"/>
      <c r="EEL1968" s="20"/>
      <c r="EEM1968" s="20"/>
      <c r="EEN1968" s="20"/>
      <c r="EEO1968" s="20"/>
      <c r="EEP1968" s="20"/>
      <c r="EEQ1968" s="20"/>
      <c r="EER1968" s="20"/>
      <c r="EES1968" s="20"/>
      <c r="EET1968" s="20"/>
      <c r="EEU1968" s="20"/>
      <c r="EEV1968" s="20"/>
      <c r="EEW1968" s="20"/>
      <c r="EEX1968" s="20"/>
      <c r="EEY1968" s="20"/>
      <c r="EEZ1968" s="20"/>
      <c r="EFA1968" s="20"/>
      <c r="EFB1968" s="20"/>
      <c r="EFC1968" s="20"/>
      <c r="EFD1968" s="20"/>
      <c r="EFE1968" s="20"/>
      <c r="EFF1968" s="20"/>
      <c r="EFG1968" s="20"/>
      <c r="EFH1968" s="20"/>
      <c r="EFI1968" s="20"/>
      <c r="EFJ1968" s="20"/>
      <c r="EFK1968" s="20"/>
      <c r="EFL1968" s="20"/>
      <c r="EFM1968" s="20"/>
      <c r="EFN1968" s="20"/>
      <c r="EFO1968" s="20"/>
      <c r="EFP1968" s="20"/>
      <c r="EFQ1968" s="20"/>
      <c r="EFR1968" s="20"/>
      <c r="EFS1968" s="20"/>
      <c r="EFT1968" s="20"/>
      <c r="EFU1968" s="20"/>
      <c r="EFV1968" s="20"/>
      <c r="EFW1968" s="20"/>
      <c r="EFX1968" s="20"/>
      <c r="EFY1968" s="20"/>
      <c r="EFZ1968" s="20"/>
      <c r="EGA1968" s="20"/>
      <c r="EGB1968" s="20"/>
      <c r="EGC1968" s="20"/>
      <c r="EGD1968" s="20"/>
      <c r="EGE1968" s="20"/>
      <c r="EGF1968" s="20"/>
      <c r="EGG1968" s="20"/>
      <c r="EGH1968" s="20"/>
      <c r="EGI1968" s="20"/>
      <c r="EGJ1968" s="20"/>
      <c r="EGK1968" s="20"/>
      <c r="EGL1968" s="20"/>
      <c r="EGM1968" s="20"/>
      <c r="EGN1968" s="20"/>
      <c r="EGO1968" s="20"/>
      <c r="EGP1968" s="20"/>
      <c r="EGQ1968" s="20"/>
      <c r="EGR1968" s="20"/>
      <c r="EGS1968" s="20"/>
      <c r="EGT1968" s="20"/>
      <c r="EGU1968" s="20"/>
      <c r="EGV1968" s="20"/>
      <c r="EGW1968" s="20"/>
      <c r="EGX1968" s="20"/>
      <c r="EGY1968" s="20"/>
      <c r="EGZ1968" s="20"/>
      <c r="EHA1968" s="20"/>
      <c r="EHB1968" s="20"/>
      <c r="EHC1968" s="20"/>
      <c r="EHD1968" s="20"/>
      <c r="EHE1968" s="20"/>
      <c r="EHF1968" s="20"/>
      <c r="EHG1968" s="20"/>
      <c r="EHH1968" s="20"/>
      <c r="EHI1968" s="20"/>
      <c r="EHJ1968" s="20"/>
      <c r="EHK1968" s="20"/>
      <c r="EHL1968" s="20"/>
      <c r="EHM1968" s="20"/>
      <c r="EHN1968" s="20"/>
      <c r="EHO1968" s="20"/>
      <c r="EHP1968" s="20"/>
      <c r="EHQ1968" s="20"/>
      <c r="EHR1968" s="20"/>
      <c r="EHS1968" s="20"/>
      <c r="EHT1968" s="20"/>
      <c r="EHU1968" s="20"/>
      <c r="EHV1968" s="20"/>
      <c r="EHW1968" s="20"/>
      <c r="EHX1968" s="20"/>
      <c r="EHY1968" s="20"/>
      <c r="EHZ1968" s="20"/>
      <c r="EIA1968" s="20"/>
      <c r="EIB1968" s="20"/>
      <c r="EIC1968" s="20"/>
      <c r="EID1968" s="20"/>
      <c r="EIE1968" s="20"/>
      <c r="EIF1968" s="20"/>
      <c r="EIG1968" s="20"/>
      <c r="EIH1968" s="20"/>
      <c r="EII1968" s="20"/>
      <c r="EIJ1968" s="20"/>
      <c r="EIK1968" s="20"/>
      <c r="EIL1968" s="20"/>
      <c r="EIM1968" s="20"/>
      <c r="EIN1968" s="20"/>
      <c r="EIO1968" s="20"/>
      <c r="EIP1968" s="20"/>
      <c r="EIQ1968" s="20"/>
      <c r="EIR1968" s="20"/>
      <c r="EIS1968" s="20"/>
      <c r="EIT1968" s="20"/>
      <c r="EIU1968" s="20"/>
      <c r="EIV1968" s="20"/>
      <c r="EIW1968" s="20"/>
      <c r="EIX1968" s="20"/>
      <c r="EIY1968" s="20"/>
      <c r="EIZ1968" s="20"/>
      <c r="EJA1968" s="20"/>
      <c r="EJB1968" s="20"/>
      <c r="EJC1968" s="20"/>
      <c r="EJD1968" s="20"/>
      <c r="EJE1968" s="20"/>
      <c r="EJF1968" s="20"/>
      <c r="EJG1968" s="20"/>
      <c r="EJH1968" s="20"/>
      <c r="EJI1968" s="20"/>
      <c r="EJJ1968" s="20"/>
      <c r="EJK1968" s="20"/>
      <c r="EJL1968" s="20"/>
      <c r="EJM1968" s="20"/>
      <c r="EJN1968" s="20"/>
      <c r="EJO1968" s="20"/>
      <c r="EJP1968" s="20"/>
      <c r="EJQ1968" s="20"/>
      <c r="EJR1968" s="20"/>
      <c r="EJS1968" s="20"/>
      <c r="EJT1968" s="20"/>
      <c r="EJU1968" s="20"/>
      <c r="EJV1968" s="20"/>
      <c r="EJW1968" s="20"/>
      <c r="EJX1968" s="20"/>
      <c r="EJY1968" s="20"/>
      <c r="EJZ1968" s="20"/>
      <c r="EKA1968" s="20"/>
      <c r="EKB1968" s="20"/>
      <c r="EKC1968" s="20"/>
      <c r="EKD1968" s="20"/>
      <c r="EKE1968" s="20"/>
      <c r="EKF1968" s="20"/>
      <c r="EKG1968" s="20"/>
      <c r="EKH1968" s="20"/>
      <c r="EKI1968" s="20"/>
      <c r="EKJ1968" s="20"/>
      <c r="EKK1968" s="20"/>
      <c r="EKL1968" s="20"/>
      <c r="EKM1968" s="20"/>
      <c r="EKN1968" s="20"/>
      <c r="EKO1968" s="20"/>
      <c r="EKP1968" s="20"/>
      <c r="EKQ1968" s="20"/>
      <c r="EKR1968" s="20"/>
      <c r="EKS1968" s="20"/>
      <c r="EKT1968" s="20"/>
      <c r="EKU1968" s="20"/>
      <c r="EKV1968" s="20"/>
      <c r="EKW1968" s="20"/>
      <c r="EKX1968" s="20"/>
      <c r="EKY1968" s="20"/>
      <c r="EKZ1968" s="20"/>
      <c r="ELA1968" s="20"/>
      <c r="ELB1968" s="20"/>
      <c r="ELC1968" s="20"/>
      <c r="ELD1968" s="20"/>
      <c r="ELE1968" s="20"/>
      <c r="ELF1968" s="20"/>
      <c r="ELG1968" s="20"/>
      <c r="ELH1968" s="20"/>
      <c r="ELI1968" s="20"/>
      <c r="ELJ1968" s="20"/>
      <c r="ELK1968" s="20"/>
      <c r="ELL1968" s="20"/>
      <c r="ELM1968" s="20"/>
      <c r="ELN1968" s="20"/>
      <c r="ELO1968" s="20"/>
      <c r="ELP1968" s="20"/>
      <c r="ELQ1968" s="20"/>
      <c r="ELR1968" s="20"/>
      <c r="ELS1968" s="20"/>
      <c r="ELT1968" s="20"/>
      <c r="ELU1968" s="20"/>
      <c r="ELV1968" s="20"/>
      <c r="ELW1968" s="20"/>
      <c r="ELX1968" s="20"/>
      <c r="ELY1968" s="20"/>
      <c r="ELZ1968" s="20"/>
      <c r="EMA1968" s="20"/>
      <c r="EMB1968" s="20"/>
      <c r="EMC1968" s="20"/>
      <c r="EMD1968" s="20"/>
      <c r="EME1968" s="20"/>
      <c r="EMF1968" s="20"/>
      <c r="EMG1968" s="20"/>
      <c r="EMH1968" s="20"/>
      <c r="EMI1968" s="20"/>
      <c r="EMJ1968" s="20"/>
      <c r="EMK1968" s="20"/>
      <c r="EML1968" s="20"/>
      <c r="EMM1968" s="20"/>
      <c r="EMN1968" s="20"/>
      <c r="EMO1968" s="20"/>
      <c r="EMP1968" s="20"/>
      <c r="EMQ1968" s="20"/>
      <c r="EMR1968" s="20"/>
      <c r="EMS1968" s="20"/>
      <c r="EMT1968" s="20"/>
      <c r="EMU1968" s="20"/>
      <c r="EMV1968" s="20"/>
      <c r="EMW1968" s="20"/>
      <c r="EMX1968" s="20"/>
      <c r="EMY1968" s="20"/>
      <c r="EMZ1968" s="20"/>
      <c r="ENA1968" s="20"/>
      <c r="ENB1968" s="20"/>
      <c r="ENC1968" s="20"/>
      <c r="END1968" s="20"/>
      <c r="ENE1968" s="20"/>
      <c r="ENF1968" s="20"/>
      <c r="ENG1968" s="20"/>
      <c r="ENH1968" s="20"/>
      <c r="ENI1968" s="20"/>
      <c r="ENJ1968" s="20"/>
      <c r="ENK1968" s="20"/>
      <c r="ENL1968" s="20"/>
      <c r="ENM1968" s="20"/>
      <c r="ENN1968" s="20"/>
      <c r="ENO1968" s="20"/>
      <c r="ENP1968" s="20"/>
      <c r="ENQ1968" s="20"/>
      <c r="ENR1968" s="20"/>
      <c r="ENS1968" s="20"/>
      <c r="ENT1968" s="20"/>
      <c r="ENU1968" s="20"/>
      <c r="ENV1968" s="20"/>
      <c r="ENW1968" s="20"/>
      <c r="ENX1968" s="20"/>
      <c r="ENY1968" s="20"/>
      <c r="ENZ1968" s="20"/>
      <c r="EOA1968" s="20"/>
      <c r="EOB1968" s="20"/>
      <c r="EOC1968" s="20"/>
      <c r="EOD1968" s="20"/>
      <c r="EOE1968" s="20"/>
      <c r="EOF1968" s="20"/>
      <c r="EOG1968" s="20"/>
      <c r="EOH1968" s="20"/>
      <c r="EOI1968" s="20"/>
      <c r="EOJ1968" s="20"/>
      <c r="EOK1968" s="20"/>
      <c r="EOL1968" s="20"/>
      <c r="EOM1968" s="20"/>
      <c r="EON1968" s="20"/>
      <c r="EOO1968" s="20"/>
      <c r="EOP1968" s="20"/>
      <c r="EOQ1968" s="20"/>
      <c r="EOR1968" s="20"/>
      <c r="EOS1968" s="20"/>
      <c r="EOT1968" s="20"/>
      <c r="EOU1968" s="20"/>
      <c r="EOV1968" s="20"/>
      <c r="EOW1968" s="20"/>
      <c r="EOX1968" s="20"/>
      <c r="EOY1968" s="20"/>
      <c r="EOZ1968" s="20"/>
      <c r="EPA1968" s="20"/>
      <c r="EPB1968" s="20"/>
      <c r="EPC1968" s="20"/>
      <c r="EPD1968" s="20"/>
      <c r="EPE1968" s="20"/>
      <c r="EPF1968" s="20"/>
      <c r="EPG1968" s="20"/>
      <c r="EPH1968" s="20"/>
      <c r="EPI1968" s="20"/>
      <c r="EPJ1968" s="20"/>
      <c r="EPK1968" s="20"/>
      <c r="EPL1968" s="20"/>
      <c r="EPM1968" s="20"/>
      <c r="EPN1968" s="20"/>
      <c r="EPO1968" s="20"/>
      <c r="EPP1968" s="20"/>
      <c r="EPQ1968" s="20"/>
      <c r="EPR1968" s="20"/>
      <c r="EPS1968" s="20"/>
      <c r="EPT1968" s="20"/>
      <c r="EPU1968" s="20"/>
      <c r="EPV1968" s="20"/>
      <c r="EPW1968" s="20"/>
      <c r="EPX1968" s="20"/>
      <c r="EPY1968" s="20"/>
      <c r="EPZ1968" s="20"/>
      <c r="EQA1968" s="20"/>
      <c r="EQB1968" s="20"/>
      <c r="EQC1968" s="20"/>
      <c r="EQD1968" s="20"/>
      <c r="EQE1968" s="20"/>
      <c r="EQF1968" s="20"/>
      <c r="EQG1968" s="20"/>
      <c r="EQH1968" s="20"/>
      <c r="EQI1968" s="20"/>
      <c r="EQJ1968" s="20"/>
      <c r="EQK1968" s="20"/>
      <c r="EQL1968" s="20"/>
      <c r="EQM1968" s="20"/>
      <c r="EQN1968" s="20"/>
      <c r="EQO1968" s="20"/>
      <c r="EQP1968" s="20"/>
      <c r="EQQ1968" s="20"/>
      <c r="EQR1968" s="20"/>
      <c r="EQS1968" s="20"/>
      <c r="EQT1968" s="20"/>
      <c r="EQU1968" s="20"/>
      <c r="EQV1968" s="20"/>
      <c r="EQW1968" s="20"/>
      <c r="EQX1968" s="20"/>
      <c r="EQY1968" s="20"/>
      <c r="EQZ1968" s="20"/>
      <c r="ERA1968" s="20"/>
      <c r="ERB1968" s="20"/>
      <c r="ERC1968" s="20"/>
      <c r="ERD1968" s="20"/>
      <c r="ERE1968" s="20"/>
      <c r="ERF1968" s="20"/>
      <c r="ERG1968" s="20"/>
      <c r="ERH1968" s="20"/>
      <c r="ERI1968" s="20"/>
      <c r="ERJ1968" s="20"/>
      <c r="ERK1968" s="20"/>
      <c r="ERL1968" s="20"/>
      <c r="ERM1968" s="20"/>
      <c r="ERN1968" s="20"/>
      <c r="ERO1968" s="20"/>
      <c r="ERP1968" s="20"/>
      <c r="ERQ1968" s="20"/>
      <c r="ERR1968" s="20"/>
      <c r="ERS1968" s="20"/>
      <c r="ERT1968" s="20"/>
      <c r="ERU1968" s="20"/>
      <c r="ERV1968" s="20"/>
      <c r="ERW1968" s="20"/>
      <c r="ERX1968" s="20"/>
      <c r="ERY1968" s="20"/>
      <c r="ERZ1968" s="20"/>
      <c r="ESA1968" s="20"/>
      <c r="ESB1968" s="20"/>
      <c r="ESC1968" s="20"/>
      <c r="ESD1968" s="20"/>
      <c r="ESE1968" s="20"/>
      <c r="ESF1968" s="20"/>
      <c r="ESG1968" s="20"/>
      <c r="ESH1968" s="20"/>
      <c r="ESI1968" s="20"/>
      <c r="ESJ1968" s="20"/>
      <c r="ESK1968" s="20"/>
      <c r="ESL1968" s="20"/>
      <c r="ESM1968" s="20"/>
      <c r="ESN1968" s="20"/>
      <c r="ESO1968" s="20"/>
      <c r="ESP1968" s="20"/>
      <c r="ESQ1968" s="20"/>
      <c r="ESR1968" s="20"/>
      <c r="ESS1968" s="20"/>
      <c r="EST1968" s="20"/>
      <c r="ESU1968" s="20"/>
      <c r="ESV1968" s="20"/>
      <c r="ESW1968" s="20"/>
      <c r="ESX1968" s="20"/>
      <c r="ESY1968" s="20"/>
      <c r="ESZ1968" s="20"/>
      <c r="ETA1968" s="20"/>
      <c r="ETB1968" s="20"/>
      <c r="ETC1968" s="20"/>
      <c r="ETD1968" s="20"/>
      <c r="ETE1968" s="20"/>
      <c r="ETF1968" s="20"/>
      <c r="ETG1968" s="20"/>
      <c r="ETH1968" s="20"/>
      <c r="ETI1968" s="20"/>
      <c r="ETJ1968" s="20"/>
      <c r="ETK1968" s="20"/>
      <c r="ETL1968" s="20"/>
      <c r="ETM1968" s="20"/>
      <c r="ETN1968" s="20"/>
      <c r="ETO1968" s="20"/>
      <c r="ETP1968" s="20"/>
      <c r="ETQ1968" s="20"/>
      <c r="ETR1968" s="20"/>
      <c r="ETS1968" s="20"/>
      <c r="ETT1968" s="20"/>
      <c r="ETU1968" s="20"/>
      <c r="ETV1968" s="20"/>
      <c r="ETW1968" s="20"/>
      <c r="ETX1968" s="20"/>
      <c r="ETY1968" s="20"/>
      <c r="ETZ1968" s="20"/>
      <c r="EUA1968" s="20"/>
      <c r="EUB1968" s="20"/>
      <c r="EUC1968" s="20"/>
      <c r="EUD1968" s="20"/>
      <c r="EUE1968" s="20"/>
      <c r="EUF1968" s="20"/>
      <c r="EUG1968" s="20"/>
      <c r="EUH1968" s="20"/>
      <c r="EUI1968" s="20"/>
      <c r="EUJ1968" s="20"/>
      <c r="EUK1968" s="20"/>
      <c r="EUL1968" s="20"/>
      <c r="EUM1968" s="20"/>
      <c r="EUN1968" s="20"/>
      <c r="EUO1968" s="20"/>
      <c r="EUP1968" s="20"/>
      <c r="EUQ1968" s="20"/>
      <c r="EUR1968" s="20"/>
      <c r="EUS1968" s="20"/>
      <c r="EUT1968" s="20"/>
      <c r="EUU1968" s="20"/>
      <c r="EUV1968" s="20"/>
      <c r="EUW1968" s="20"/>
      <c r="EUX1968" s="20"/>
      <c r="EUY1968" s="20"/>
      <c r="EUZ1968" s="20"/>
      <c r="EVA1968" s="20"/>
      <c r="EVB1968" s="20"/>
      <c r="EVC1968" s="20"/>
      <c r="EVD1968" s="20"/>
      <c r="EVE1968" s="20"/>
      <c r="EVF1968" s="20"/>
      <c r="EVG1968" s="20"/>
      <c r="EVH1968" s="20"/>
      <c r="EVI1968" s="20"/>
      <c r="EVJ1968" s="20"/>
      <c r="EVK1968" s="20"/>
      <c r="EVL1968" s="20"/>
      <c r="EVM1968" s="20"/>
      <c r="EVN1968" s="20"/>
      <c r="EVO1968" s="20"/>
      <c r="EVP1968" s="20"/>
      <c r="EVQ1968" s="20"/>
      <c r="EVR1968" s="20"/>
      <c r="EVS1968" s="20"/>
      <c r="EVT1968" s="20"/>
      <c r="EVU1968" s="20"/>
      <c r="EVV1968" s="20"/>
      <c r="EVW1968" s="20"/>
      <c r="EVX1968" s="20"/>
      <c r="EVY1968" s="20"/>
      <c r="EVZ1968" s="20"/>
      <c r="EWA1968" s="20"/>
      <c r="EWB1968" s="20"/>
      <c r="EWC1968" s="20"/>
      <c r="EWD1968" s="20"/>
      <c r="EWE1968" s="20"/>
      <c r="EWF1968" s="20"/>
      <c r="EWG1968" s="20"/>
      <c r="EWH1968" s="20"/>
      <c r="EWI1968" s="20"/>
      <c r="EWJ1968" s="20"/>
      <c r="EWK1968" s="20"/>
      <c r="EWL1968" s="20"/>
      <c r="EWM1968" s="20"/>
      <c r="EWN1968" s="20"/>
      <c r="EWO1968" s="20"/>
      <c r="EWP1968" s="20"/>
      <c r="EWQ1968" s="20"/>
      <c r="EWR1968" s="20"/>
      <c r="EWS1968" s="20"/>
      <c r="EWT1968" s="20"/>
      <c r="EWU1968" s="20"/>
      <c r="EWV1968" s="20"/>
      <c r="EWW1968" s="20"/>
      <c r="EWX1968" s="20"/>
      <c r="EWY1968" s="20"/>
      <c r="EWZ1968" s="20"/>
      <c r="EXA1968" s="20"/>
      <c r="EXB1968" s="20"/>
      <c r="EXC1968" s="20"/>
      <c r="EXD1968" s="20"/>
      <c r="EXE1968" s="20"/>
      <c r="EXF1968" s="20"/>
      <c r="EXG1968" s="20"/>
      <c r="EXH1968" s="20"/>
      <c r="EXI1968" s="20"/>
      <c r="EXJ1968" s="20"/>
      <c r="EXK1968" s="20"/>
      <c r="EXL1968" s="20"/>
      <c r="EXM1968" s="20"/>
      <c r="EXN1968" s="20"/>
      <c r="EXO1968" s="20"/>
      <c r="EXP1968" s="20"/>
      <c r="EXQ1968" s="20"/>
      <c r="EXR1968" s="20"/>
      <c r="EXS1968" s="20"/>
      <c r="EXT1968" s="20"/>
      <c r="EXU1968" s="20"/>
      <c r="EXV1968" s="20"/>
      <c r="EXW1968" s="20"/>
      <c r="EXX1968" s="20"/>
      <c r="EXY1968" s="20"/>
      <c r="EXZ1968" s="20"/>
      <c r="EYA1968" s="20"/>
      <c r="EYB1968" s="20"/>
      <c r="EYC1968" s="20"/>
      <c r="EYD1968" s="20"/>
      <c r="EYE1968" s="20"/>
      <c r="EYF1968" s="20"/>
      <c r="EYG1968" s="20"/>
      <c r="EYH1968" s="20"/>
      <c r="EYI1968" s="20"/>
      <c r="EYJ1968" s="20"/>
      <c r="EYK1968" s="20"/>
      <c r="EYL1968" s="20"/>
      <c r="EYM1968" s="20"/>
      <c r="EYN1968" s="20"/>
      <c r="EYO1968" s="20"/>
      <c r="EYP1968" s="20"/>
      <c r="EYQ1968" s="20"/>
      <c r="EYR1968" s="20"/>
      <c r="EYS1968" s="20"/>
      <c r="EYT1968" s="20"/>
      <c r="EYU1968" s="20"/>
      <c r="EYV1968" s="20"/>
      <c r="EYW1968" s="20"/>
      <c r="EYX1968" s="20"/>
      <c r="EYY1968" s="20"/>
      <c r="EYZ1968" s="20"/>
      <c r="EZA1968" s="20"/>
      <c r="EZB1968" s="20"/>
      <c r="EZC1968" s="20"/>
      <c r="EZD1968" s="20"/>
      <c r="EZE1968" s="20"/>
      <c r="EZF1968" s="20"/>
      <c r="EZG1968" s="20"/>
      <c r="EZH1968" s="20"/>
      <c r="EZI1968" s="20"/>
      <c r="EZJ1968" s="20"/>
      <c r="EZK1968" s="20"/>
      <c r="EZL1968" s="20"/>
      <c r="EZM1968" s="20"/>
      <c r="EZN1968" s="20"/>
      <c r="EZO1968" s="20"/>
      <c r="EZP1968" s="20"/>
      <c r="EZQ1968" s="20"/>
      <c r="EZR1968" s="20"/>
      <c r="EZS1968" s="20"/>
      <c r="EZT1968" s="20"/>
      <c r="EZU1968" s="20"/>
      <c r="EZV1968" s="20"/>
      <c r="EZW1968" s="20"/>
      <c r="EZX1968" s="20"/>
      <c r="EZY1968" s="20"/>
      <c r="EZZ1968" s="20"/>
      <c r="FAA1968" s="20"/>
      <c r="FAB1968" s="20"/>
      <c r="FAC1968" s="20"/>
      <c r="FAD1968" s="20"/>
      <c r="FAE1968" s="20"/>
      <c r="FAF1968" s="20"/>
      <c r="FAG1968" s="20"/>
      <c r="FAH1968" s="20"/>
      <c r="FAI1968" s="20"/>
      <c r="FAJ1968" s="20"/>
      <c r="FAK1968" s="20"/>
      <c r="FAL1968" s="20"/>
      <c r="FAM1968" s="20"/>
      <c r="FAN1968" s="20"/>
      <c r="FAO1968" s="20"/>
      <c r="FAP1968" s="20"/>
      <c r="FAQ1968" s="20"/>
      <c r="FAR1968" s="20"/>
      <c r="FAS1968" s="20"/>
      <c r="FAT1968" s="20"/>
      <c r="FAU1968" s="20"/>
      <c r="FAV1968" s="20"/>
      <c r="FAW1968" s="20"/>
      <c r="FAX1968" s="20"/>
      <c r="FAY1968" s="20"/>
      <c r="FAZ1968" s="20"/>
      <c r="FBA1968" s="20"/>
      <c r="FBB1968" s="20"/>
      <c r="FBC1968" s="20"/>
      <c r="FBD1968" s="20"/>
      <c r="FBE1968" s="20"/>
      <c r="FBF1968" s="20"/>
      <c r="FBG1968" s="20"/>
      <c r="FBH1968" s="20"/>
      <c r="FBI1968" s="20"/>
      <c r="FBJ1968" s="20"/>
      <c r="FBK1968" s="20"/>
      <c r="FBL1968" s="20"/>
      <c r="FBM1968" s="20"/>
      <c r="FBN1968" s="20"/>
      <c r="FBO1968" s="20"/>
      <c r="FBP1968" s="20"/>
      <c r="FBQ1968" s="20"/>
      <c r="FBR1968" s="20"/>
      <c r="FBS1968" s="20"/>
      <c r="FBT1968" s="20"/>
      <c r="FBU1968" s="20"/>
      <c r="FBV1968" s="20"/>
      <c r="FBW1968" s="20"/>
      <c r="FBX1968" s="20"/>
      <c r="FBY1968" s="20"/>
      <c r="FBZ1968" s="20"/>
      <c r="FCA1968" s="20"/>
      <c r="FCB1968" s="20"/>
      <c r="FCC1968" s="20"/>
      <c r="FCD1968" s="20"/>
      <c r="FCE1968" s="20"/>
      <c r="FCF1968" s="20"/>
      <c r="FCG1968" s="20"/>
      <c r="FCH1968" s="20"/>
      <c r="FCI1968" s="20"/>
      <c r="FCJ1968" s="20"/>
      <c r="FCK1968" s="20"/>
      <c r="FCL1968" s="20"/>
      <c r="FCM1968" s="20"/>
      <c r="FCN1968" s="20"/>
      <c r="FCO1968" s="20"/>
      <c r="FCP1968" s="20"/>
      <c r="FCQ1968" s="20"/>
      <c r="FCR1968" s="20"/>
      <c r="FCS1968" s="20"/>
      <c r="FCT1968" s="20"/>
      <c r="FCU1968" s="20"/>
      <c r="FCV1968" s="20"/>
      <c r="FCW1968" s="20"/>
      <c r="FCX1968" s="20"/>
      <c r="FCY1968" s="20"/>
      <c r="FCZ1968" s="20"/>
      <c r="FDA1968" s="20"/>
      <c r="FDB1968" s="20"/>
      <c r="FDC1968" s="20"/>
      <c r="FDD1968" s="20"/>
      <c r="FDE1968" s="20"/>
      <c r="FDF1968" s="20"/>
      <c r="FDG1968" s="20"/>
      <c r="FDH1968" s="20"/>
      <c r="FDI1968" s="20"/>
      <c r="FDJ1968" s="20"/>
      <c r="FDK1968" s="20"/>
      <c r="FDL1968" s="20"/>
      <c r="FDM1968" s="20"/>
      <c r="FDN1968" s="20"/>
      <c r="FDO1968" s="20"/>
      <c r="FDP1968" s="20"/>
      <c r="FDQ1968" s="20"/>
      <c r="FDR1968" s="20"/>
      <c r="FDS1968" s="20"/>
      <c r="FDT1968" s="20"/>
      <c r="FDU1968" s="20"/>
      <c r="FDV1968" s="20"/>
      <c r="FDW1968" s="20"/>
      <c r="FDX1968" s="20"/>
      <c r="FDY1968" s="20"/>
      <c r="FDZ1968" s="20"/>
      <c r="FEA1968" s="20"/>
      <c r="FEB1968" s="20"/>
      <c r="FEC1968" s="20"/>
      <c r="FED1968" s="20"/>
      <c r="FEE1968" s="20"/>
      <c r="FEF1968" s="20"/>
      <c r="FEG1968" s="20"/>
      <c r="FEH1968" s="20"/>
      <c r="FEI1968" s="20"/>
      <c r="FEJ1968" s="20"/>
      <c r="FEK1968" s="20"/>
      <c r="FEL1968" s="20"/>
      <c r="FEM1968" s="20"/>
      <c r="FEN1968" s="20"/>
      <c r="FEO1968" s="20"/>
      <c r="FEP1968" s="20"/>
      <c r="FEQ1968" s="20"/>
      <c r="FER1968" s="20"/>
      <c r="FES1968" s="20"/>
      <c r="FET1968" s="20"/>
      <c r="FEU1968" s="20"/>
      <c r="FEV1968" s="20"/>
      <c r="FEW1968" s="20"/>
      <c r="FEX1968" s="20"/>
      <c r="FEY1968" s="20"/>
      <c r="FEZ1968" s="20"/>
      <c r="FFA1968" s="20"/>
      <c r="FFB1968" s="20"/>
      <c r="FFC1968" s="20"/>
      <c r="FFD1968" s="20"/>
      <c r="FFE1968" s="20"/>
      <c r="FFF1968" s="20"/>
      <c r="FFG1968" s="20"/>
      <c r="FFH1968" s="20"/>
      <c r="FFI1968" s="20"/>
      <c r="FFJ1968" s="20"/>
      <c r="FFK1968" s="20"/>
      <c r="FFL1968" s="20"/>
      <c r="FFM1968" s="20"/>
      <c r="FFN1968" s="20"/>
      <c r="FFO1968" s="20"/>
      <c r="FFP1968" s="20"/>
      <c r="FFQ1968" s="20"/>
      <c r="FFR1968" s="20"/>
      <c r="FFS1968" s="20"/>
      <c r="FFT1968" s="20"/>
      <c r="FFU1968" s="20"/>
      <c r="FFV1968" s="20"/>
      <c r="FFW1968" s="20"/>
      <c r="FFX1968" s="20"/>
      <c r="FFY1968" s="20"/>
      <c r="FFZ1968" s="20"/>
      <c r="FGA1968" s="20"/>
      <c r="FGB1968" s="20"/>
      <c r="FGC1968" s="20"/>
      <c r="FGD1968" s="20"/>
      <c r="FGE1968" s="20"/>
      <c r="FGF1968" s="20"/>
      <c r="FGG1968" s="20"/>
      <c r="FGH1968" s="20"/>
      <c r="FGI1968" s="20"/>
      <c r="FGJ1968" s="20"/>
      <c r="FGK1968" s="20"/>
      <c r="FGL1968" s="20"/>
      <c r="FGM1968" s="20"/>
      <c r="FGN1968" s="20"/>
      <c r="FGO1968" s="20"/>
      <c r="FGP1968" s="20"/>
      <c r="FGQ1968" s="20"/>
      <c r="FGR1968" s="20"/>
      <c r="FGS1968" s="20"/>
      <c r="FGT1968" s="20"/>
      <c r="FGU1968" s="20"/>
      <c r="FGV1968" s="20"/>
      <c r="FGW1968" s="20"/>
      <c r="FGX1968" s="20"/>
      <c r="FGY1968" s="20"/>
      <c r="FGZ1968" s="20"/>
      <c r="FHA1968" s="20"/>
      <c r="FHB1968" s="20"/>
      <c r="FHC1968" s="20"/>
      <c r="FHD1968" s="20"/>
      <c r="FHE1968" s="20"/>
      <c r="FHF1968" s="20"/>
      <c r="FHG1968" s="20"/>
      <c r="FHH1968" s="20"/>
      <c r="FHI1968" s="20"/>
      <c r="FHJ1968" s="20"/>
      <c r="FHK1968" s="20"/>
      <c r="FHL1968" s="20"/>
      <c r="FHM1968" s="20"/>
      <c r="FHN1968" s="20"/>
      <c r="FHO1968" s="20"/>
      <c r="FHP1968" s="20"/>
      <c r="FHQ1968" s="20"/>
      <c r="FHR1968" s="20"/>
      <c r="FHS1968" s="20"/>
      <c r="FHT1968" s="20"/>
      <c r="FHU1968" s="20"/>
      <c r="FHV1968" s="20"/>
      <c r="FHW1968" s="20"/>
      <c r="FHX1968" s="20"/>
      <c r="FHY1968" s="20"/>
      <c r="FHZ1968" s="20"/>
      <c r="FIA1968" s="20"/>
      <c r="FIB1968" s="20"/>
      <c r="FIC1968" s="20"/>
      <c r="FID1968" s="20"/>
      <c r="FIE1968" s="20"/>
      <c r="FIF1968" s="20"/>
      <c r="FIG1968" s="20"/>
      <c r="FIH1968" s="20"/>
      <c r="FII1968" s="20"/>
      <c r="FIJ1968" s="20"/>
      <c r="FIK1968" s="20"/>
      <c r="FIL1968" s="20"/>
      <c r="FIM1968" s="20"/>
      <c r="FIN1968" s="20"/>
      <c r="FIO1968" s="20"/>
      <c r="FIP1968" s="20"/>
      <c r="FIQ1968" s="20"/>
      <c r="FIR1968" s="20"/>
      <c r="FIS1968" s="20"/>
      <c r="FIT1968" s="20"/>
      <c r="FIU1968" s="20"/>
      <c r="FIV1968" s="20"/>
      <c r="FIW1968" s="20"/>
      <c r="FIX1968" s="20"/>
      <c r="FIY1968" s="20"/>
      <c r="FIZ1968" s="20"/>
      <c r="FJA1968" s="20"/>
      <c r="FJB1968" s="20"/>
      <c r="FJC1968" s="20"/>
      <c r="FJD1968" s="20"/>
      <c r="FJE1968" s="20"/>
      <c r="FJF1968" s="20"/>
      <c r="FJG1968" s="20"/>
      <c r="FJH1968" s="20"/>
      <c r="FJI1968" s="20"/>
      <c r="FJJ1968" s="20"/>
      <c r="FJK1968" s="20"/>
      <c r="FJL1968" s="20"/>
      <c r="FJM1968" s="20"/>
      <c r="FJN1968" s="20"/>
      <c r="FJO1968" s="20"/>
      <c r="FJP1968" s="20"/>
      <c r="FJQ1968" s="20"/>
      <c r="FJR1968" s="20"/>
      <c r="FJS1968" s="20"/>
      <c r="FJT1968" s="20"/>
      <c r="FJU1968" s="20"/>
      <c r="FJV1968" s="20"/>
      <c r="FJW1968" s="20"/>
      <c r="FJX1968" s="20"/>
      <c r="FJY1968" s="20"/>
      <c r="FJZ1968" s="20"/>
      <c r="FKA1968" s="20"/>
      <c r="FKB1968" s="20"/>
      <c r="FKC1968" s="20"/>
      <c r="FKD1968" s="20"/>
      <c r="FKE1968" s="20"/>
      <c r="FKF1968" s="20"/>
      <c r="FKG1968" s="20"/>
      <c r="FKH1968" s="20"/>
      <c r="FKI1968" s="20"/>
      <c r="FKJ1968" s="20"/>
      <c r="FKK1968" s="20"/>
      <c r="FKL1968" s="20"/>
      <c r="FKM1968" s="20"/>
      <c r="FKN1968" s="20"/>
      <c r="FKO1968" s="20"/>
      <c r="FKP1968" s="20"/>
      <c r="FKQ1968" s="20"/>
      <c r="FKR1968" s="20"/>
      <c r="FKS1968" s="20"/>
      <c r="FKT1968" s="20"/>
      <c r="FKU1968" s="20"/>
      <c r="FKV1968" s="20"/>
      <c r="FKW1968" s="20"/>
      <c r="FKX1968" s="20"/>
      <c r="FKY1968" s="20"/>
      <c r="FKZ1968" s="20"/>
      <c r="FLA1968" s="20"/>
      <c r="FLB1968" s="20"/>
      <c r="FLC1968" s="20"/>
      <c r="FLD1968" s="20"/>
      <c r="FLE1968" s="20"/>
      <c r="FLF1968" s="20"/>
      <c r="FLG1968" s="20"/>
      <c r="FLH1968" s="20"/>
      <c r="FLI1968" s="20"/>
      <c r="FLJ1968" s="20"/>
      <c r="FLK1968" s="20"/>
      <c r="FLL1968" s="20"/>
      <c r="FLM1968" s="20"/>
      <c r="FLN1968" s="20"/>
      <c r="FLO1968" s="20"/>
      <c r="FLP1968" s="20"/>
      <c r="FLQ1968" s="20"/>
      <c r="FLR1968" s="20"/>
      <c r="FLS1968" s="20"/>
      <c r="FLT1968" s="20"/>
      <c r="FLU1968" s="20"/>
      <c r="FLV1968" s="20"/>
      <c r="FLW1968" s="20"/>
      <c r="FLX1968" s="20"/>
      <c r="FLY1968" s="20"/>
      <c r="FLZ1968" s="20"/>
      <c r="FMA1968" s="20"/>
      <c r="FMB1968" s="20"/>
      <c r="FMC1968" s="20"/>
      <c r="FMD1968" s="20"/>
      <c r="FME1968" s="20"/>
      <c r="FMF1968" s="20"/>
      <c r="FMG1968" s="20"/>
      <c r="FMH1968" s="20"/>
      <c r="FMI1968" s="20"/>
      <c r="FMJ1968" s="20"/>
      <c r="FMK1968" s="20"/>
      <c r="FML1968" s="20"/>
      <c r="FMM1968" s="20"/>
      <c r="FMN1968" s="20"/>
      <c r="FMO1968" s="20"/>
      <c r="FMP1968" s="20"/>
      <c r="FMQ1968" s="20"/>
      <c r="FMR1968" s="20"/>
      <c r="FMS1968" s="20"/>
      <c r="FMT1968" s="20"/>
      <c r="FMU1968" s="20"/>
      <c r="FMV1968" s="20"/>
      <c r="FMW1968" s="20"/>
      <c r="FMX1968" s="20"/>
      <c r="FMY1968" s="20"/>
      <c r="FMZ1968" s="20"/>
      <c r="FNA1968" s="20"/>
      <c r="FNB1968" s="20"/>
      <c r="FNC1968" s="20"/>
      <c r="FND1968" s="20"/>
      <c r="FNE1968" s="20"/>
      <c r="FNF1968" s="20"/>
      <c r="FNG1968" s="20"/>
      <c r="FNH1968" s="20"/>
      <c r="FNI1968" s="20"/>
      <c r="FNJ1968" s="20"/>
      <c r="FNK1968" s="20"/>
      <c r="FNL1968" s="20"/>
      <c r="FNM1968" s="20"/>
      <c r="FNN1968" s="20"/>
      <c r="FNO1968" s="20"/>
      <c r="FNP1968" s="20"/>
      <c r="FNQ1968" s="20"/>
      <c r="FNR1968" s="20"/>
      <c r="FNS1968" s="20"/>
      <c r="FNT1968" s="20"/>
      <c r="FNU1968" s="20"/>
      <c r="FNV1968" s="20"/>
      <c r="FNW1968" s="20"/>
      <c r="FNX1968" s="20"/>
      <c r="FNY1968" s="20"/>
      <c r="FNZ1968" s="20"/>
      <c r="FOA1968" s="20"/>
      <c r="FOB1968" s="20"/>
      <c r="FOC1968" s="20"/>
      <c r="FOD1968" s="20"/>
      <c r="FOE1968" s="20"/>
      <c r="FOF1968" s="20"/>
      <c r="FOG1968" s="20"/>
      <c r="FOH1968" s="20"/>
      <c r="FOI1968" s="20"/>
      <c r="FOJ1968" s="20"/>
      <c r="FOK1968" s="20"/>
      <c r="FOL1968" s="20"/>
      <c r="FOM1968" s="20"/>
      <c r="FON1968" s="20"/>
      <c r="FOO1968" s="20"/>
      <c r="FOP1968" s="20"/>
      <c r="FOQ1968" s="20"/>
      <c r="FOR1968" s="20"/>
      <c r="FOS1968" s="20"/>
      <c r="FOT1968" s="20"/>
      <c r="FOU1968" s="20"/>
      <c r="FOV1968" s="20"/>
      <c r="FOW1968" s="20"/>
      <c r="FOX1968" s="20"/>
      <c r="FOY1968" s="20"/>
      <c r="FOZ1968" s="20"/>
      <c r="FPA1968" s="20"/>
      <c r="FPB1968" s="20"/>
      <c r="FPC1968" s="20"/>
      <c r="FPD1968" s="20"/>
      <c r="FPE1968" s="20"/>
      <c r="FPF1968" s="20"/>
      <c r="FPG1968" s="20"/>
      <c r="FPH1968" s="20"/>
      <c r="FPI1968" s="20"/>
      <c r="FPJ1968" s="20"/>
      <c r="FPK1968" s="20"/>
      <c r="FPL1968" s="20"/>
      <c r="FPM1968" s="20"/>
      <c r="FPN1968" s="20"/>
      <c r="FPO1968" s="20"/>
      <c r="FPP1968" s="20"/>
      <c r="FPQ1968" s="20"/>
      <c r="FPR1968" s="20"/>
      <c r="FPS1968" s="20"/>
      <c r="FPT1968" s="20"/>
      <c r="FPU1968" s="20"/>
      <c r="FPV1968" s="20"/>
      <c r="FPW1968" s="20"/>
      <c r="FPX1968" s="20"/>
      <c r="FPY1968" s="20"/>
      <c r="FPZ1968" s="20"/>
      <c r="FQA1968" s="20"/>
      <c r="FQB1968" s="20"/>
      <c r="FQC1968" s="20"/>
      <c r="FQD1968" s="20"/>
      <c r="FQE1968" s="20"/>
      <c r="FQF1968" s="20"/>
      <c r="FQG1968" s="20"/>
      <c r="FQH1968" s="20"/>
      <c r="FQI1968" s="20"/>
      <c r="FQJ1968" s="20"/>
      <c r="FQK1968" s="20"/>
      <c r="FQL1968" s="20"/>
      <c r="FQM1968" s="20"/>
      <c r="FQN1968" s="20"/>
      <c r="FQO1968" s="20"/>
      <c r="FQP1968" s="20"/>
      <c r="FQQ1968" s="20"/>
      <c r="FQR1968" s="20"/>
      <c r="FQS1968" s="20"/>
      <c r="FQT1968" s="20"/>
      <c r="FQU1968" s="20"/>
      <c r="FQV1968" s="20"/>
      <c r="FQW1968" s="20"/>
      <c r="FQX1968" s="20"/>
      <c r="FQY1968" s="20"/>
      <c r="FQZ1968" s="20"/>
      <c r="FRA1968" s="20"/>
      <c r="FRB1968" s="20"/>
      <c r="FRC1968" s="20"/>
      <c r="FRD1968" s="20"/>
      <c r="FRE1968" s="20"/>
      <c r="FRF1968" s="20"/>
      <c r="FRG1968" s="20"/>
      <c r="FRH1968" s="20"/>
      <c r="FRI1968" s="20"/>
      <c r="FRJ1968" s="20"/>
      <c r="FRK1968" s="20"/>
      <c r="FRL1968" s="20"/>
      <c r="FRM1968" s="20"/>
      <c r="FRN1968" s="20"/>
      <c r="FRO1968" s="20"/>
      <c r="FRP1968" s="20"/>
      <c r="FRQ1968" s="20"/>
      <c r="FRR1968" s="20"/>
      <c r="FRS1968" s="20"/>
      <c r="FRT1968" s="20"/>
      <c r="FRU1968" s="20"/>
      <c r="FRV1968" s="20"/>
      <c r="FRW1968" s="20"/>
      <c r="FRX1968" s="20"/>
      <c r="FRY1968" s="20"/>
      <c r="FRZ1968" s="20"/>
      <c r="FSA1968" s="20"/>
      <c r="FSB1968" s="20"/>
      <c r="FSC1968" s="20"/>
      <c r="FSD1968" s="20"/>
      <c r="FSE1968" s="20"/>
      <c r="FSF1968" s="20"/>
      <c r="FSG1968" s="20"/>
      <c r="FSH1968" s="20"/>
      <c r="FSI1968" s="20"/>
      <c r="FSJ1968" s="20"/>
      <c r="FSK1968" s="20"/>
      <c r="FSL1968" s="20"/>
      <c r="FSM1968" s="20"/>
      <c r="FSN1968" s="20"/>
      <c r="FSO1968" s="20"/>
      <c r="FSP1968" s="20"/>
      <c r="FSQ1968" s="20"/>
      <c r="FSR1968" s="20"/>
      <c r="FSS1968" s="20"/>
      <c r="FST1968" s="20"/>
      <c r="FSU1968" s="20"/>
      <c r="FSV1968" s="20"/>
      <c r="FSW1968" s="20"/>
      <c r="FSX1968" s="20"/>
      <c r="FSY1968" s="20"/>
      <c r="FSZ1968" s="20"/>
      <c r="FTA1968" s="20"/>
      <c r="FTB1968" s="20"/>
      <c r="FTC1968" s="20"/>
      <c r="FTD1968" s="20"/>
      <c r="FTE1968" s="20"/>
      <c r="FTF1968" s="20"/>
      <c r="FTG1968" s="20"/>
      <c r="FTH1968" s="20"/>
      <c r="FTI1968" s="20"/>
      <c r="FTJ1968" s="20"/>
      <c r="FTK1968" s="20"/>
      <c r="FTL1968" s="20"/>
      <c r="FTM1968" s="20"/>
      <c r="FTN1968" s="20"/>
      <c r="FTO1968" s="20"/>
      <c r="FTP1968" s="20"/>
      <c r="FTQ1968" s="20"/>
      <c r="FTR1968" s="20"/>
      <c r="FTS1968" s="20"/>
      <c r="FTT1968" s="20"/>
      <c r="FTU1968" s="20"/>
      <c r="FTV1968" s="20"/>
      <c r="FTW1968" s="20"/>
      <c r="FTX1968" s="20"/>
      <c r="FTY1968" s="20"/>
      <c r="FTZ1968" s="20"/>
      <c r="FUA1968" s="20"/>
      <c r="FUB1968" s="20"/>
      <c r="FUC1968" s="20"/>
      <c r="FUD1968" s="20"/>
      <c r="FUE1968" s="20"/>
      <c r="FUF1968" s="20"/>
      <c r="FUG1968" s="20"/>
      <c r="FUH1968" s="20"/>
      <c r="FUI1968" s="20"/>
      <c r="FUJ1968" s="20"/>
      <c r="FUK1968" s="20"/>
      <c r="FUL1968" s="20"/>
      <c r="FUM1968" s="20"/>
      <c r="FUN1968" s="20"/>
      <c r="FUO1968" s="20"/>
      <c r="FUP1968" s="20"/>
      <c r="FUQ1968" s="20"/>
      <c r="FUR1968" s="20"/>
      <c r="FUS1968" s="20"/>
      <c r="FUT1968" s="20"/>
      <c r="FUU1968" s="20"/>
      <c r="FUV1968" s="20"/>
      <c r="FUW1968" s="20"/>
      <c r="FUX1968" s="20"/>
      <c r="FUY1968" s="20"/>
      <c r="FUZ1968" s="20"/>
      <c r="FVA1968" s="20"/>
      <c r="FVB1968" s="20"/>
      <c r="FVC1968" s="20"/>
      <c r="FVD1968" s="20"/>
      <c r="FVE1968" s="20"/>
      <c r="FVF1968" s="20"/>
      <c r="FVG1968" s="20"/>
      <c r="FVH1968" s="20"/>
      <c r="FVI1968" s="20"/>
      <c r="FVJ1968" s="20"/>
      <c r="FVK1968" s="20"/>
      <c r="FVL1968" s="20"/>
      <c r="FVM1968" s="20"/>
      <c r="FVN1968" s="20"/>
      <c r="FVO1968" s="20"/>
      <c r="FVP1968" s="20"/>
      <c r="FVQ1968" s="20"/>
      <c r="FVR1968" s="20"/>
      <c r="FVS1968" s="20"/>
      <c r="FVT1968" s="20"/>
      <c r="FVU1968" s="20"/>
      <c r="FVV1968" s="20"/>
      <c r="FVW1968" s="20"/>
      <c r="FVX1968" s="20"/>
      <c r="FVY1968" s="20"/>
      <c r="FVZ1968" s="20"/>
      <c r="FWA1968" s="20"/>
      <c r="FWB1968" s="20"/>
      <c r="FWC1968" s="20"/>
      <c r="FWD1968" s="20"/>
      <c r="FWE1968" s="20"/>
      <c r="FWF1968" s="20"/>
      <c r="FWG1968" s="20"/>
      <c r="FWH1968" s="20"/>
      <c r="FWI1968" s="20"/>
      <c r="FWJ1968" s="20"/>
      <c r="FWK1968" s="20"/>
      <c r="FWL1968" s="20"/>
      <c r="FWM1968" s="20"/>
      <c r="FWN1968" s="20"/>
      <c r="FWO1968" s="20"/>
      <c r="FWP1968" s="20"/>
      <c r="FWQ1968" s="20"/>
      <c r="FWR1968" s="20"/>
      <c r="FWS1968" s="20"/>
      <c r="FWT1968" s="20"/>
      <c r="FWU1968" s="20"/>
      <c r="FWV1968" s="20"/>
      <c r="FWW1968" s="20"/>
      <c r="FWX1968" s="20"/>
      <c r="FWY1968" s="20"/>
      <c r="FWZ1968" s="20"/>
      <c r="FXA1968" s="20"/>
      <c r="FXB1968" s="20"/>
      <c r="FXC1968" s="20"/>
      <c r="FXD1968" s="20"/>
      <c r="FXE1968" s="20"/>
      <c r="FXF1968" s="20"/>
      <c r="FXG1968" s="20"/>
      <c r="FXH1968" s="20"/>
      <c r="FXI1968" s="20"/>
      <c r="FXJ1968" s="20"/>
      <c r="FXK1968" s="20"/>
      <c r="FXL1968" s="20"/>
      <c r="FXM1968" s="20"/>
      <c r="FXN1968" s="20"/>
      <c r="FXO1968" s="20"/>
      <c r="FXP1968" s="20"/>
      <c r="FXQ1968" s="20"/>
      <c r="FXR1968" s="20"/>
      <c r="FXS1968" s="20"/>
      <c r="FXT1968" s="20"/>
      <c r="FXU1968" s="20"/>
      <c r="FXV1968" s="20"/>
      <c r="FXW1968" s="20"/>
      <c r="FXX1968" s="20"/>
      <c r="FXY1968" s="20"/>
      <c r="FXZ1968" s="20"/>
      <c r="FYA1968" s="20"/>
      <c r="FYB1968" s="20"/>
      <c r="FYC1968" s="20"/>
      <c r="FYD1968" s="20"/>
      <c r="FYE1968" s="20"/>
      <c r="FYF1968" s="20"/>
      <c r="FYG1968" s="20"/>
      <c r="FYH1968" s="20"/>
      <c r="FYI1968" s="20"/>
      <c r="FYJ1968" s="20"/>
      <c r="FYK1968" s="20"/>
      <c r="FYL1968" s="20"/>
      <c r="FYM1968" s="20"/>
      <c r="FYN1968" s="20"/>
      <c r="FYO1968" s="20"/>
      <c r="FYP1968" s="20"/>
      <c r="FYQ1968" s="20"/>
      <c r="FYR1968" s="20"/>
      <c r="FYS1968" s="20"/>
      <c r="FYT1968" s="20"/>
      <c r="FYU1968" s="20"/>
      <c r="FYV1968" s="20"/>
      <c r="FYW1968" s="20"/>
      <c r="FYX1968" s="20"/>
      <c r="FYY1968" s="20"/>
      <c r="FYZ1968" s="20"/>
      <c r="FZA1968" s="20"/>
      <c r="FZB1968" s="20"/>
      <c r="FZC1968" s="20"/>
      <c r="FZD1968" s="20"/>
      <c r="FZE1968" s="20"/>
      <c r="FZF1968" s="20"/>
      <c r="FZG1968" s="20"/>
      <c r="FZH1968" s="20"/>
      <c r="FZI1968" s="20"/>
      <c r="FZJ1968" s="20"/>
      <c r="FZK1968" s="20"/>
      <c r="FZL1968" s="20"/>
      <c r="FZM1968" s="20"/>
      <c r="FZN1968" s="20"/>
      <c r="FZO1968" s="20"/>
      <c r="FZP1968" s="20"/>
      <c r="FZQ1968" s="20"/>
      <c r="FZR1968" s="20"/>
      <c r="FZS1968" s="20"/>
      <c r="FZT1968" s="20"/>
      <c r="FZU1968" s="20"/>
      <c r="FZV1968" s="20"/>
      <c r="FZW1968" s="20"/>
      <c r="FZX1968" s="20"/>
      <c r="FZY1968" s="20"/>
      <c r="FZZ1968" s="20"/>
      <c r="GAA1968" s="20"/>
      <c r="GAB1968" s="20"/>
      <c r="GAC1968" s="20"/>
      <c r="GAD1968" s="20"/>
      <c r="GAE1968" s="20"/>
      <c r="GAF1968" s="20"/>
      <c r="GAG1968" s="20"/>
      <c r="GAH1968" s="20"/>
      <c r="GAI1968" s="20"/>
      <c r="GAJ1968" s="20"/>
      <c r="GAK1968" s="20"/>
      <c r="GAL1968" s="20"/>
      <c r="GAM1968" s="20"/>
      <c r="GAN1968" s="20"/>
      <c r="GAO1968" s="20"/>
      <c r="GAP1968" s="20"/>
      <c r="GAQ1968" s="20"/>
      <c r="GAR1968" s="20"/>
      <c r="GAS1968" s="20"/>
      <c r="GAT1968" s="20"/>
      <c r="GAU1968" s="20"/>
      <c r="GAV1968" s="20"/>
      <c r="GAW1968" s="20"/>
      <c r="GAX1968" s="20"/>
      <c r="GAY1968" s="20"/>
      <c r="GAZ1968" s="20"/>
      <c r="GBA1968" s="20"/>
      <c r="GBB1968" s="20"/>
      <c r="GBC1968" s="20"/>
      <c r="GBD1968" s="20"/>
      <c r="GBE1968" s="20"/>
      <c r="GBF1968" s="20"/>
      <c r="GBG1968" s="20"/>
      <c r="GBH1968" s="20"/>
      <c r="GBI1968" s="20"/>
      <c r="GBJ1968" s="20"/>
      <c r="GBK1968" s="20"/>
      <c r="GBL1968" s="20"/>
      <c r="GBM1968" s="20"/>
      <c r="GBN1968" s="20"/>
      <c r="GBO1968" s="20"/>
      <c r="GBP1968" s="20"/>
      <c r="GBQ1968" s="20"/>
      <c r="GBR1968" s="20"/>
      <c r="GBS1968" s="20"/>
      <c r="GBT1968" s="20"/>
      <c r="GBU1968" s="20"/>
      <c r="GBV1968" s="20"/>
      <c r="GBW1968" s="20"/>
      <c r="GBX1968" s="20"/>
      <c r="GBY1968" s="20"/>
      <c r="GBZ1968" s="20"/>
      <c r="GCA1968" s="20"/>
      <c r="GCB1968" s="20"/>
      <c r="GCC1968" s="20"/>
      <c r="GCD1968" s="20"/>
      <c r="GCE1968" s="20"/>
      <c r="GCF1968" s="20"/>
      <c r="GCG1968" s="20"/>
      <c r="GCH1968" s="20"/>
      <c r="GCI1968" s="20"/>
      <c r="GCJ1968" s="20"/>
      <c r="GCK1968" s="20"/>
      <c r="GCL1968" s="20"/>
      <c r="GCM1968" s="20"/>
      <c r="GCN1968" s="20"/>
      <c r="GCO1968" s="20"/>
      <c r="GCP1968" s="20"/>
      <c r="GCQ1968" s="20"/>
      <c r="GCR1968" s="20"/>
      <c r="GCS1968" s="20"/>
      <c r="GCT1968" s="20"/>
      <c r="GCU1968" s="20"/>
      <c r="GCV1968" s="20"/>
      <c r="GCW1968" s="20"/>
      <c r="GCX1968" s="20"/>
      <c r="GCY1968" s="20"/>
      <c r="GCZ1968" s="20"/>
      <c r="GDA1968" s="20"/>
      <c r="GDB1968" s="20"/>
      <c r="GDC1968" s="20"/>
      <c r="GDD1968" s="20"/>
      <c r="GDE1968" s="20"/>
      <c r="GDF1968" s="20"/>
      <c r="GDG1968" s="20"/>
      <c r="GDH1968" s="20"/>
      <c r="GDI1968" s="20"/>
      <c r="GDJ1968" s="20"/>
      <c r="GDK1968" s="20"/>
      <c r="GDL1968" s="20"/>
      <c r="GDM1968" s="20"/>
      <c r="GDN1968" s="20"/>
      <c r="GDO1968" s="20"/>
      <c r="GDP1968" s="20"/>
      <c r="GDQ1968" s="20"/>
      <c r="GDR1968" s="20"/>
      <c r="GDS1968" s="20"/>
      <c r="GDT1968" s="20"/>
      <c r="GDU1968" s="20"/>
      <c r="GDV1968" s="20"/>
      <c r="GDW1968" s="20"/>
      <c r="GDX1968" s="20"/>
      <c r="GDY1968" s="20"/>
      <c r="GDZ1968" s="20"/>
      <c r="GEA1968" s="20"/>
      <c r="GEB1968" s="20"/>
      <c r="GEC1968" s="20"/>
      <c r="GED1968" s="20"/>
      <c r="GEE1968" s="20"/>
      <c r="GEF1968" s="20"/>
      <c r="GEG1968" s="20"/>
      <c r="GEH1968" s="20"/>
      <c r="GEI1968" s="20"/>
      <c r="GEJ1968" s="20"/>
      <c r="GEK1968" s="20"/>
      <c r="GEL1968" s="20"/>
      <c r="GEM1968" s="20"/>
      <c r="GEN1968" s="20"/>
      <c r="GEO1968" s="20"/>
      <c r="GEP1968" s="20"/>
      <c r="GEQ1968" s="20"/>
      <c r="GER1968" s="20"/>
      <c r="GES1968" s="20"/>
      <c r="GET1968" s="20"/>
      <c r="GEU1968" s="20"/>
      <c r="GEV1968" s="20"/>
      <c r="GEW1968" s="20"/>
      <c r="GEX1968" s="20"/>
      <c r="GEY1968" s="20"/>
      <c r="GEZ1968" s="20"/>
      <c r="GFA1968" s="20"/>
      <c r="GFB1968" s="20"/>
      <c r="GFC1968" s="20"/>
      <c r="GFD1968" s="20"/>
      <c r="GFE1968" s="20"/>
      <c r="GFF1968" s="20"/>
      <c r="GFG1968" s="20"/>
      <c r="GFH1968" s="20"/>
      <c r="GFI1968" s="20"/>
      <c r="GFJ1968" s="20"/>
      <c r="GFK1968" s="20"/>
      <c r="GFL1968" s="20"/>
      <c r="GFM1968" s="20"/>
      <c r="GFN1968" s="20"/>
      <c r="GFO1968" s="20"/>
      <c r="GFP1968" s="20"/>
      <c r="GFQ1968" s="20"/>
      <c r="GFR1968" s="20"/>
      <c r="GFS1968" s="20"/>
      <c r="GFT1968" s="20"/>
      <c r="GFU1968" s="20"/>
      <c r="GFV1968" s="20"/>
      <c r="GFW1968" s="20"/>
      <c r="GFX1968" s="20"/>
      <c r="GFY1968" s="20"/>
      <c r="GFZ1968" s="20"/>
      <c r="GGA1968" s="20"/>
      <c r="GGB1968" s="20"/>
      <c r="GGC1968" s="20"/>
      <c r="GGD1968" s="20"/>
      <c r="GGE1968" s="20"/>
      <c r="GGF1968" s="20"/>
      <c r="GGG1968" s="20"/>
      <c r="GGH1968" s="20"/>
      <c r="GGI1968" s="20"/>
      <c r="GGJ1968" s="20"/>
      <c r="GGK1968" s="20"/>
      <c r="GGL1968" s="20"/>
      <c r="GGM1968" s="20"/>
      <c r="GGN1968" s="20"/>
      <c r="GGO1968" s="20"/>
      <c r="GGP1968" s="20"/>
      <c r="GGQ1968" s="20"/>
      <c r="GGR1968" s="20"/>
      <c r="GGS1968" s="20"/>
      <c r="GGT1968" s="20"/>
      <c r="GGU1968" s="20"/>
      <c r="GGV1968" s="20"/>
      <c r="GGW1968" s="20"/>
      <c r="GGX1968" s="20"/>
      <c r="GGY1968" s="20"/>
      <c r="GGZ1968" s="20"/>
      <c r="GHA1968" s="20"/>
      <c r="GHB1968" s="20"/>
      <c r="GHC1968" s="20"/>
      <c r="GHD1968" s="20"/>
      <c r="GHE1968" s="20"/>
      <c r="GHF1968" s="20"/>
      <c r="GHG1968" s="20"/>
      <c r="GHH1968" s="20"/>
      <c r="GHI1968" s="20"/>
      <c r="GHJ1968" s="20"/>
      <c r="GHK1968" s="20"/>
      <c r="GHL1968" s="20"/>
      <c r="GHM1968" s="20"/>
      <c r="GHN1968" s="20"/>
      <c r="GHO1968" s="20"/>
      <c r="GHP1968" s="20"/>
      <c r="GHQ1968" s="20"/>
      <c r="GHR1968" s="20"/>
      <c r="GHS1968" s="20"/>
      <c r="GHT1968" s="20"/>
      <c r="GHU1968" s="20"/>
      <c r="GHV1968" s="20"/>
      <c r="GHW1968" s="20"/>
      <c r="GHX1968" s="20"/>
      <c r="GHY1968" s="20"/>
      <c r="GHZ1968" s="20"/>
      <c r="GIA1968" s="20"/>
      <c r="GIB1968" s="20"/>
      <c r="GIC1968" s="20"/>
      <c r="GID1968" s="20"/>
      <c r="GIE1968" s="20"/>
      <c r="GIF1968" s="20"/>
      <c r="GIG1968" s="20"/>
      <c r="GIH1968" s="20"/>
      <c r="GII1968" s="20"/>
      <c r="GIJ1968" s="20"/>
      <c r="GIK1968" s="20"/>
      <c r="GIL1968" s="20"/>
      <c r="GIM1968" s="20"/>
      <c r="GIN1968" s="20"/>
      <c r="GIO1968" s="20"/>
      <c r="GIP1968" s="20"/>
      <c r="GIQ1968" s="20"/>
      <c r="GIR1968" s="20"/>
      <c r="GIS1968" s="20"/>
      <c r="GIT1968" s="20"/>
      <c r="GIU1968" s="20"/>
      <c r="GIV1968" s="20"/>
      <c r="GIW1968" s="20"/>
      <c r="GIX1968" s="20"/>
      <c r="GIY1968" s="20"/>
      <c r="GIZ1968" s="20"/>
      <c r="GJA1968" s="20"/>
      <c r="GJB1968" s="20"/>
      <c r="GJC1968" s="20"/>
      <c r="GJD1968" s="20"/>
      <c r="GJE1968" s="20"/>
      <c r="GJF1968" s="20"/>
      <c r="GJG1968" s="20"/>
      <c r="GJH1968" s="20"/>
      <c r="GJI1968" s="20"/>
      <c r="GJJ1968" s="20"/>
      <c r="GJK1968" s="20"/>
      <c r="GJL1968" s="20"/>
      <c r="GJM1968" s="20"/>
      <c r="GJN1968" s="20"/>
      <c r="GJO1968" s="20"/>
      <c r="GJP1968" s="20"/>
      <c r="GJQ1968" s="20"/>
      <c r="GJR1968" s="20"/>
      <c r="GJS1968" s="20"/>
      <c r="GJT1968" s="20"/>
      <c r="GJU1968" s="20"/>
      <c r="GJV1968" s="20"/>
      <c r="GJW1968" s="20"/>
      <c r="GJX1968" s="20"/>
      <c r="GJY1968" s="20"/>
      <c r="GJZ1968" s="20"/>
      <c r="GKA1968" s="20"/>
      <c r="GKB1968" s="20"/>
      <c r="GKC1968" s="20"/>
      <c r="GKD1968" s="20"/>
      <c r="GKE1968" s="20"/>
      <c r="GKF1968" s="20"/>
      <c r="GKG1968" s="20"/>
      <c r="GKH1968" s="20"/>
      <c r="GKI1968" s="20"/>
      <c r="GKJ1968" s="20"/>
      <c r="GKK1968" s="20"/>
      <c r="GKL1968" s="20"/>
      <c r="GKM1968" s="20"/>
      <c r="GKN1968" s="20"/>
      <c r="GKO1968" s="20"/>
      <c r="GKP1968" s="20"/>
      <c r="GKQ1968" s="20"/>
      <c r="GKR1968" s="20"/>
      <c r="GKS1968" s="20"/>
      <c r="GKT1968" s="20"/>
      <c r="GKU1968" s="20"/>
      <c r="GKV1968" s="20"/>
      <c r="GKW1968" s="20"/>
      <c r="GKX1968" s="20"/>
      <c r="GKY1968" s="20"/>
      <c r="GKZ1968" s="20"/>
      <c r="GLA1968" s="20"/>
      <c r="GLB1968" s="20"/>
      <c r="GLC1968" s="20"/>
      <c r="GLD1968" s="20"/>
      <c r="GLE1968" s="20"/>
      <c r="GLF1968" s="20"/>
      <c r="GLG1968" s="20"/>
      <c r="GLH1968" s="20"/>
      <c r="GLI1968" s="20"/>
      <c r="GLJ1968" s="20"/>
      <c r="GLK1968" s="20"/>
      <c r="GLL1968" s="20"/>
      <c r="GLM1968" s="20"/>
      <c r="GLN1968" s="20"/>
      <c r="GLO1968" s="20"/>
      <c r="GLP1968" s="20"/>
      <c r="GLQ1968" s="20"/>
      <c r="GLR1968" s="20"/>
      <c r="GLS1968" s="20"/>
      <c r="GLT1968" s="20"/>
      <c r="GLU1968" s="20"/>
      <c r="GLV1968" s="20"/>
      <c r="GLW1968" s="20"/>
      <c r="GLX1968" s="20"/>
      <c r="GLY1968" s="20"/>
      <c r="GLZ1968" s="20"/>
      <c r="GMA1968" s="20"/>
      <c r="GMB1968" s="20"/>
      <c r="GMC1968" s="20"/>
      <c r="GMD1968" s="20"/>
      <c r="GME1968" s="20"/>
      <c r="GMF1968" s="20"/>
      <c r="GMG1968" s="20"/>
      <c r="GMH1968" s="20"/>
      <c r="GMI1968" s="20"/>
      <c r="GMJ1968" s="20"/>
      <c r="GMK1968" s="20"/>
      <c r="GML1968" s="20"/>
      <c r="GMM1968" s="20"/>
      <c r="GMN1968" s="20"/>
      <c r="GMO1968" s="20"/>
      <c r="GMP1968" s="20"/>
      <c r="GMQ1968" s="20"/>
      <c r="GMR1968" s="20"/>
      <c r="GMS1968" s="20"/>
      <c r="GMT1968" s="20"/>
      <c r="GMU1968" s="20"/>
      <c r="GMV1968" s="20"/>
      <c r="GMW1968" s="20"/>
      <c r="GMX1968" s="20"/>
      <c r="GMY1968" s="20"/>
      <c r="GMZ1968" s="20"/>
      <c r="GNA1968" s="20"/>
      <c r="GNB1968" s="20"/>
      <c r="GNC1968" s="20"/>
      <c r="GND1968" s="20"/>
      <c r="GNE1968" s="20"/>
      <c r="GNF1968" s="20"/>
      <c r="GNG1968" s="20"/>
      <c r="GNH1968" s="20"/>
      <c r="GNI1968" s="20"/>
      <c r="GNJ1968" s="20"/>
      <c r="GNK1968" s="20"/>
      <c r="GNL1968" s="20"/>
      <c r="GNM1968" s="20"/>
      <c r="GNN1968" s="20"/>
      <c r="GNO1968" s="20"/>
      <c r="GNP1968" s="20"/>
      <c r="GNQ1968" s="20"/>
      <c r="GNR1968" s="20"/>
      <c r="GNS1968" s="20"/>
      <c r="GNT1968" s="20"/>
      <c r="GNU1968" s="20"/>
      <c r="GNV1968" s="20"/>
      <c r="GNW1968" s="20"/>
      <c r="GNX1968" s="20"/>
      <c r="GNY1968" s="20"/>
      <c r="GNZ1968" s="20"/>
      <c r="GOA1968" s="20"/>
      <c r="GOB1968" s="20"/>
      <c r="GOC1968" s="20"/>
      <c r="GOD1968" s="20"/>
      <c r="GOE1968" s="20"/>
      <c r="GOF1968" s="20"/>
      <c r="GOG1968" s="20"/>
      <c r="GOH1968" s="20"/>
      <c r="GOI1968" s="20"/>
      <c r="GOJ1968" s="20"/>
      <c r="GOK1968" s="20"/>
      <c r="GOL1968" s="20"/>
      <c r="GOM1968" s="20"/>
      <c r="GON1968" s="20"/>
      <c r="GOO1968" s="20"/>
      <c r="GOP1968" s="20"/>
      <c r="GOQ1968" s="20"/>
      <c r="GOR1968" s="20"/>
      <c r="GOS1968" s="20"/>
      <c r="GOT1968" s="20"/>
      <c r="GOU1968" s="20"/>
      <c r="GOV1968" s="20"/>
      <c r="GOW1968" s="20"/>
      <c r="GOX1968" s="20"/>
      <c r="GOY1968" s="20"/>
      <c r="GOZ1968" s="20"/>
      <c r="GPA1968" s="20"/>
      <c r="GPB1968" s="20"/>
      <c r="GPC1968" s="20"/>
      <c r="GPD1968" s="20"/>
      <c r="GPE1968" s="20"/>
      <c r="GPF1968" s="20"/>
      <c r="GPG1968" s="20"/>
      <c r="GPH1968" s="20"/>
      <c r="GPI1968" s="20"/>
      <c r="GPJ1968" s="20"/>
      <c r="GPK1968" s="20"/>
      <c r="GPL1968" s="20"/>
      <c r="GPM1968" s="20"/>
      <c r="GPN1968" s="20"/>
      <c r="GPO1968" s="20"/>
      <c r="GPP1968" s="20"/>
      <c r="GPQ1968" s="20"/>
      <c r="GPR1968" s="20"/>
      <c r="GPS1968" s="20"/>
      <c r="GPT1968" s="20"/>
      <c r="GPU1968" s="20"/>
      <c r="GPV1968" s="20"/>
      <c r="GPW1968" s="20"/>
      <c r="GPX1968" s="20"/>
      <c r="GPY1968" s="20"/>
      <c r="GPZ1968" s="20"/>
      <c r="GQA1968" s="20"/>
      <c r="GQB1968" s="20"/>
      <c r="GQC1968" s="20"/>
      <c r="GQD1968" s="20"/>
      <c r="GQE1968" s="20"/>
      <c r="GQF1968" s="20"/>
      <c r="GQG1968" s="20"/>
      <c r="GQH1968" s="20"/>
      <c r="GQI1968" s="20"/>
      <c r="GQJ1968" s="20"/>
      <c r="GQK1968" s="20"/>
      <c r="GQL1968" s="20"/>
      <c r="GQM1968" s="20"/>
      <c r="GQN1968" s="20"/>
      <c r="GQO1968" s="20"/>
      <c r="GQP1968" s="20"/>
      <c r="GQQ1968" s="20"/>
      <c r="GQR1968" s="20"/>
      <c r="GQS1968" s="20"/>
      <c r="GQT1968" s="20"/>
      <c r="GQU1968" s="20"/>
      <c r="GQV1968" s="20"/>
      <c r="GQW1968" s="20"/>
      <c r="GQX1968" s="20"/>
      <c r="GQY1968" s="20"/>
      <c r="GQZ1968" s="20"/>
      <c r="GRA1968" s="20"/>
      <c r="GRB1968" s="20"/>
      <c r="GRC1968" s="20"/>
      <c r="GRD1968" s="20"/>
      <c r="GRE1968" s="20"/>
      <c r="GRF1968" s="20"/>
      <c r="GRG1968" s="20"/>
      <c r="GRH1968" s="20"/>
      <c r="GRI1968" s="20"/>
      <c r="GRJ1968" s="20"/>
      <c r="GRK1968" s="20"/>
      <c r="GRL1968" s="20"/>
      <c r="GRM1968" s="20"/>
      <c r="GRN1968" s="20"/>
      <c r="GRO1968" s="20"/>
      <c r="GRP1968" s="20"/>
      <c r="GRQ1968" s="20"/>
      <c r="GRR1968" s="20"/>
      <c r="GRS1968" s="20"/>
      <c r="GRT1968" s="20"/>
      <c r="GRU1968" s="20"/>
      <c r="GRV1968" s="20"/>
      <c r="GRW1968" s="20"/>
      <c r="GRX1968" s="20"/>
      <c r="GRY1968" s="20"/>
      <c r="GRZ1968" s="20"/>
      <c r="GSA1968" s="20"/>
      <c r="GSB1968" s="20"/>
      <c r="GSC1968" s="20"/>
      <c r="GSD1968" s="20"/>
      <c r="GSE1968" s="20"/>
      <c r="GSF1968" s="20"/>
      <c r="GSG1968" s="20"/>
      <c r="GSH1968" s="20"/>
      <c r="GSI1968" s="20"/>
      <c r="GSJ1968" s="20"/>
      <c r="GSK1968" s="20"/>
      <c r="GSL1968" s="20"/>
      <c r="GSM1968" s="20"/>
      <c r="GSN1968" s="20"/>
      <c r="GSO1968" s="20"/>
      <c r="GSP1968" s="20"/>
      <c r="GSQ1968" s="20"/>
      <c r="GSR1968" s="20"/>
      <c r="GSS1968" s="20"/>
      <c r="GST1968" s="20"/>
      <c r="GSU1968" s="20"/>
      <c r="GSV1968" s="20"/>
      <c r="GSW1968" s="20"/>
      <c r="GSX1968" s="20"/>
      <c r="GSY1968" s="20"/>
      <c r="GSZ1968" s="20"/>
      <c r="GTA1968" s="20"/>
      <c r="GTB1968" s="20"/>
      <c r="GTC1968" s="20"/>
      <c r="GTD1968" s="20"/>
      <c r="GTE1968" s="20"/>
      <c r="GTF1968" s="20"/>
      <c r="GTG1968" s="20"/>
      <c r="GTH1968" s="20"/>
      <c r="GTI1968" s="20"/>
      <c r="GTJ1968" s="20"/>
      <c r="GTK1968" s="20"/>
      <c r="GTL1968" s="20"/>
      <c r="GTM1968" s="20"/>
      <c r="GTN1968" s="20"/>
      <c r="GTO1968" s="20"/>
      <c r="GTP1968" s="20"/>
      <c r="GTQ1968" s="20"/>
      <c r="GTR1968" s="20"/>
      <c r="GTS1968" s="20"/>
      <c r="GTT1968" s="20"/>
      <c r="GTU1968" s="20"/>
      <c r="GTV1968" s="20"/>
      <c r="GTW1968" s="20"/>
      <c r="GTX1968" s="20"/>
      <c r="GTY1968" s="20"/>
      <c r="GTZ1968" s="20"/>
      <c r="GUA1968" s="20"/>
      <c r="GUB1968" s="20"/>
      <c r="GUC1968" s="20"/>
      <c r="GUD1968" s="20"/>
      <c r="GUE1968" s="20"/>
      <c r="GUF1968" s="20"/>
      <c r="GUG1968" s="20"/>
      <c r="GUH1968" s="20"/>
      <c r="GUI1968" s="20"/>
      <c r="GUJ1968" s="20"/>
      <c r="GUK1968" s="20"/>
      <c r="GUL1968" s="20"/>
      <c r="GUM1968" s="20"/>
      <c r="GUN1968" s="20"/>
      <c r="GUO1968" s="20"/>
      <c r="GUP1968" s="20"/>
      <c r="GUQ1968" s="20"/>
      <c r="GUR1968" s="20"/>
      <c r="GUS1968" s="20"/>
      <c r="GUT1968" s="20"/>
      <c r="GUU1968" s="20"/>
      <c r="GUV1968" s="20"/>
      <c r="GUW1968" s="20"/>
      <c r="GUX1968" s="20"/>
      <c r="GUY1968" s="20"/>
      <c r="GUZ1968" s="20"/>
      <c r="GVA1968" s="20"/>
      <c r="GVB1968" s="20"/>
      <c r="GVC1968" s="20"/>
      <c r="GVD1968" s="20"/>
      <c r="GVE1968" s="20"/>
      <c r="GVF1968" s="20"/>
      <c r="GVG1968" s="20"/>
      <c r="GVH1968" s="20"/>
      <c r="GVI1968" s="20"/>
      <c r="GVJ1968" s="20"/>
      <c r="GVK1968" s="20"/>
      <c r="GVL1968" s="20"/>
      <c r="GVM1968" s="20"/>
      <c r="GVN1968" s="20"/>
      <c r="GVO1968" s="20"/>
      <c r="GVP1968" s="20"/>
      <c r="GVQ1968" s="20"/>
      <c r="GVR1968" s="20"/>
      <c r="GVS1968" s="20"/>
      <c r="GVT1968" s="20"/>
      <c r="GVU1968" s="20"/>
      <c r="GVV1968" s="20"/>
      <c r="GVW1968" s="20"/>
      <c r="GVX1968" s="20"/>
      <c r="GVY1968" s="20"/>
      <c r="GVZ1968" s="20"/>
      <c r="GWA1968" s="20"/>
      <c r="GWB1968" s="20"/>
      <c r="GWC1968" s="20"/>
      <c r="GWD1968" s="20"/>
      <c r="GWE1968" s="20"/>
      <c r="GWF1968" s="20"/>
      <c r="GWG1968" s="20"/>
      <c r="GWH1968" s="20"/>
      <c r="GWI1968" s="20"/>
      <c r="GWJ1968" s="20"/>
      <c r="GWK1968" s="20"/>
      <c r="GWL1968" s="20"/>
      <c r="GWM1968" s="20"/>
      <c r="GWN1968" s="20"/>
      <c r="GWO1968" s="20"/>
      <c r="GWP1968" s="20"/>
      <c r="GWQ1968" s="20"/>
      <c r="GWR1968" s="20"/>
      <c r="GWS1968" s="20"/>
      <c r="GWT1968" s="20"/>
      <c r="GWU1968" s="20"/>
      <c r="GWV1968" s="20"/>
      <c r="GWW1968" s="20"/>
      <c r="GWX1968" s="20"/>
      <c r="GWY1968" s="20"/>
      <c r="GWZ1968" s="20"/>
      <c r="GXA1968" s="20"/>
      <c r="GXB1968" s="20"/>
      <c r="GXC1968" s="20"/>
      <c r="GXD1968" s="20"/>
      <c r="GXE1968" s="20"/>
      <c r="GXF1968" s="20"/>
      <c r="GXG1968" s="20"/>
      <c r="GXH1968" s="20"/>
      <c r="GXI1968" s="20"/>
      <c r="GXJ1968" s="20"/>
      <c r="GXK1968" s="20"/>
      <c r="GXL1968" s="20"/>
      <c r="GXM1968" s="20"/>
      <c r="GXN1968" s="20"/>
      <c r="GXO1968" s="20"/>
      <c r="GXP1968" s="20"/>
      <c r="GXQ1968" s="20"/>
      <c r="GXR1968" s="20"/>
      <c r="GXS1968" s="20"/>
      <c r="GXT1968" s="20"/>
      <c r="GXU1968" s="20"/>
      <c r="GXV1968" s="20"/>
      <c r="GXW1968" s="20"/>
      <c r="GXX1968" s="20"/>
      <c r="GXY1968" s="20"/>
      <c r="GXZ1968" s="20"/>
      <c r="GYA1968" s="20"/>
      <c r="GYB1968" s="20"/>
      <c r="GYC1968" s="20"/>
      <c r="GYD1968" s="20"/>
      <c r="GYE1968" s="20"/>
      <c r="GYF1968" s="20"/>
      <c r="GYG1968" s="20"/>
      <c r="GYH1968" s="20"/>
      <c r="GYI1968" s="20"/>
      <c r="GYJ1968" s="20"/>
      <c r="GYK1968" s="20"/>
      <c r="GYL1968" s="20"/>
      <c r="GYM1968" s="20"/>
      <c r="GYN1968" s="20"/>
      <c r="GYO1968" s="20"/>
      <c r="GYP1968" s="20"/>
      <c r="GYQ1968" s="20"/>
      <c r="GYR1968" s="20"/>
      <c r="GYS1968" s="20"/>
      <c r="GYT1968" s="20"/>
      <c r="GYU1968" s="20"/>
      <c r="GYV1968" s="20"/>
      <c r="GYW1968" s="20"/>
      <c r="GYX1968" s="20"/>
      <c r="GYY1968" s="20"/>
      <c r="GYZ1968" s="20"/>
      <c r="GZA1968" s="20"/>
      <c r="GZB1968" s="20"/>
      <c r="GZC1968" s="20"/>
      <c r="GZD1968" s="20"/>
      <c r="GZE1968" s="20"/>
      <c r="GZF1968" s="20"/>
      <c r="GZG1968" s="20"/>
      <c r="GZH1968" s="20"/>
      <c r="GZI1968" s="20"/>
      <c r="GZJ1968" s="20"/>
      <c r="GZK1968" s="20"/>
      <c r="GZL1968" s="20"/>
      <c r="GZM1968" s="20"/>
      <c r="GZN1968" s="20"/>
      <c r="GZO1968" s="20"/>
      <c r="GZP1968" s="20"/>
      <c r="GZQ1968" s="20"/>
      <c r="GZR1968" s="20"/>
      <c r="GZS1968" s="20"/>
      <c r="GZT1968" s="20"/>
      <c r="GZU1968" s="20"/>
      <c r="GZV1968" s="20"/>
      <c r="GZW1968" s="20"/>
      <c r="GZX1968" s="20"/>
      <c r="GZY1968" s="20"/>
      <c r="GZZ1968" s="20"/>
      <c r="HAA1968" s="20"/>
      <c r="HAB1968" s="20"/>
      <c r="HAC1968" s="20"/>
      <c r="HAD1968" s="20"/>
      <c r="HAE1968" s="20"/>
      <c r="HAF1968" s="20"/>
      <c r="HAG1968" s="20"/>
      <c r="HAH1968" s="20"/>
      <c r="HAI1968" s="20"/>
      <c r="HAJ1968" s="20"/>
      <c r="HAK1968" s="20"/>
      <c r="HAL1968" s="20"/>
      <c r="HAM1968" s="20"/>
      <c r="HAN1968" s="20"/>
      <c r="HAO1968" s="20"/>
      <c r="HAP1968" s="20"/>
      <c r="HAQ1968" s="20"/>
      <c r="HAR1968" s="20"/>
      <c r="HAS1968" s="20"/>
      <c r="HAT1968" s="20"/>
      <c r="HAU1968" s="20"/>
      <c r="HAV1968" s="20"/>
      <c r="HAW1968" s="20"/>
      <c r="HAX1968" s="20"/>
      <c r="HAY1968" s="20"/>
      <c r="HAZ1968" s="20"/>
      <c r="HBA1968" s="20"/>
      <c r="HBB1968" s="20"/>
      <c r="HBC1968" s="20"/>
      <c r="HBD1968" s="20"/>
      <c r="HBE1968" s="20"/>
      <c r="HBF1968" s="20"/>
      <c r="HBG1968" s="20"/>
      <c r="HBH1968" s="20"/>
      <c r="HBI1968" s="20"/>
      <c r="HBJ1968" s="20"/>
      <c r="HBK1968" s="20"/>
      <c r="HBL1968" s="20"/>
      <c r="HBM1968" s="20"/>
      <c r="HBN1968" s="20"/>
      <c r="HBO1968" s="20"/>
      <c r="HBP1968" s="20"/>
      <c r="HBQ1968" s="20"/>
      <c r="HBR1968" s="20"/>
      <c r="HBS1968" s="20"/>
      <c r="HBT1968" s="20"/>
      <c r="HBU1968" s="20"/>
      <c r="HBV1968" s="20"/>
      <c r="HBW1968" s="20"/>
      <c r="HBX1968" s="20"/>
      <c r="HBY1968" s="20"/>
      <c r="HBZ1968" s="20"/>
      <c r="HCA1968" s="20"/>
      <c r="HCB1968" s="20"/>
      <c r="HCC1968" s="20"/>
      <c r="HCD1968" s="20"/>
      <c r="HCE1968" s="20"/>
      <c r="HCF1968" s="20"/>
      <c r="HCG1968" s="20"/>
      <c r="HCH1968" s="20"/>
      <c r="HCI1968" s="20"/>
      <c r="HCJ1968" s="20"/>
      <c r="HCK1968" s="20"/>
      <c r="HCL1968" s="20"/>
      <c r="HCM1968" s="20"/>
      <c r="HCN1968" s="20"/>
      <c r="HCO1968" s="20"/>
      <c r="HCP1968" s="20"/>
      <c r="HCQ1968" s="20"/>
      <c r="HCR1968" s="20"/>
      <c r="HCS1968" s="20"/>
      <c r="HCT1968" s="20"/>
      <c r="HCU1968" s="20"/>
      <c r="HCV1968" s="20"/>
      <c r="HCW1968" s="20"/>
      <c r="HCX1968" s="20"/>
      <c r="HCY1968" s="20"/>
      <c r="HCZ1968" s="20"/>
      <c r="HDA1968" s="20"/>
      <c r="HDB1968" s="20"/>
      <c r="HDC1968" s="20"/>
      <c r="HDD1968" s="20"/>
      <c r="HDE1968" s="20"/>
      <c r="HDF1968" s="20"/>
      <c r="HDG1968" s="20"/>
      <c r="HDH1968" s="20"/>
      <c r="HDI1968" s="20"/>
      <c r="HDJ1968" s="20"/>
      <c r="HDK1968" s="20"/>
      <c r="HDL1968" s="20"/>
      <c r="HDM1968" s="20"/>
      <c r="HDN1968" s="20"/>
      <c r="HDO1968" s="20"/>
      <c r="HDP1968" s="20"/>
      <c r="HDQ1968" s="20"/>
      <c r="HDR1968" s="20"/>
      <c r="HDS1968" s="20"/>
      <c r="HDT1968" s="20"/>
      <c r="HDU1968" s="20"/>
      <c r="HDV1968" s="20"/>
      <c r="HDW1968" s="20"/>
      <c r="HDX1968" s="20"/>
      <c r="HDY1968" s="20"/>
      <c r="HDZ1968" s="20"/>
      <c r="HEA1968" s="20"/>
      <c r="HEB1968" s="20"/>
      <c r="HEC1968" s="20"/>
      <c r="HED1968" s="20"/>
      <c r="HEE1968" s="20"/>
      <c r="HEF1968" s="20"/>
      <c r="HEG1968" s="20"/>
      <c r="HEH1968" s="20"/>
      <c r="HEI1968" s="20"/>
      <c r="HEJ1968" s="20"/>
      <c r="HEK1968" s="20"/>
      <c r="HEL1968" s="20"/>
      <c r="HEM1968" s="20"/>
      <c r="HEN1968" s="20"/>
      <c r="HEO1968" s="20"/>
      <c r="HEP1968" s="20"/>
      <c r="HEQ1968" s="20"/>
      <c r="HER1968" s="20"/>
      <c r="HES1968" s="20"/>
      <c r="HET1968" s="20"/>
      <c r="HEU1968" s="20"/>
      <c r="HEV1968" s="20"/>
      <c r="HEW1968" s="20"/>
      <c r="HEX1968" s="20"/>
      <c r="HEY1968" s="20"/>
      <c r="HEZ1968" s="20"/>
      <c r="HFA1968" s="20"/>
      <c r="HFB1968" s="20"/>
      <c r="HFC1968" s="20"/>
      <c r="HFD1968" s="20"/>
      <c r="HFE1968" s="20"/>
      <c r="HFF1968" s="20"/>
      <c r="HFG1968" s="20"/>
      <c r="HFH1968" s="20"/>
      <c r="HFI1968" s="20"/>
      <c r="HFJ1968" s="20"/>
      <c r="HFK1968" s="20"/>
      <c r="HFL1968" s="20"/>
      <c r="HFM1968" s="20"/>
      <c r="HFN1968" s="20"/>
      <c r="HFO1968" s="20"/>
      <c r="HFP1968" s="20"/>
      <c r="HFQ1968" s="20"/>
      <c r="HFR1968" s="20"/>
      <c r="HFS1968" s="20"/>
      <c r="HFT1968" s="20"/>
      <c r="HFU1968" s="20"/>
      <c r="HFV1968" s="20"/>
      <c r="HFW1968" s="20"/>
      <c r="HFX1968" s="20"/>
      <c r="HFY1968" s="20"/>
      <c r="HFZ1968" s="20"/>
      <c r="HGA1968" s="20"/>
      <c r="HGB1968" s="20"/>
      <c r="HGC1968" s="20"/>
      <c r="HGD1968" s="20"/>
      <c r="HGE1968" s="20"/>
      <c r="HGF1968" s="20"/>
      <c r="HGG1968" s="20"/>
      <c r="HGH1968" s="20"/>
      <c r="HGI1968" s="20"/>
      <c r="HGJ1968" s="20"/>
      <c r="HGK1968" s="20"/>
      <c r="HGL1968" s="20"/>
      <c r="HGM1968" s="20"/>
      <c r="HGN1968" s="20"/>
      <c r="HGO1968" s="20"/>
      <c r="HGP1968" s="20"/>
      <c r="HGQ1968" s="20"/>
      <c r="HGR1968" s="20"/>
      <c r="HGS1968" s="20"/>
      <c r="HGT1968" s="20"/>
      <c r="HGU1968" s="20"/>
      <c r="HGV1968" s="20"/>
      <c r="HGW1968" s="20"/>
      <c r="HGX1968" s="20"/>
      <c r="HGY1968" s="20"/>
      <c r="HGZ1968" s="20"/>
      <c r="HHA1968" s="20"/>
      <c r="HHB1968" s="20"/>
      <c r="HHC1968" s="20"/>
      <c r="HHD1968" s="20"/>
      <c r="HHE1968" s="20"/>
      <c r="HHF1968" s="20"/>
      <c r="HHG1968" s="20"/>
      <c r="HHH1968" s="20"/>
      <c r="HHI1968" s="20"/>
      <c r="HHJ1968" s="20"/>
      <c r="HHK1968" s="20"/>
      <c r="HHL1968" s="20"/>
      <c r="HHM1968" s="20"/>
      <c r="HHN1968" s="20"/>
      <c r="HHO1968" s="20"/>
      <c r="HHP1968" s="20"/>
      <c r="HHQ1968" s="20"/>
      <c r="HHR1968" s="20"/>
      <c r="HHS1968" s="20"/>
      <c r="HHT1968" s="20"/>
      <c r="HHU1968" s="20"/>
      <c r="HHV1968" s="20"/>
      <c r="HHW1968" s="20"/>
      <c r="HHX1968" s="20"/>
      <c r="HHY1968" s="20"/>
      <c r="HHZ1968" s="20"/>
      <c r="HIA1968" s="20"/>
      <c r="HIB1968" s="20"/>
      <c r="HIC1968" s="20"/>
      <c r="HID1968" s="20"/>
      <c r="HIE1968" s="20"/>
      <c r="HIF1968" s="20"/>
      <c r="HIG1968" s="20"/>
      <c r="HIH1968" s="20"/>
      <c r="HII1968" s="20"/>
      <c r="HIJ1968" s="20"/>
      <c r="HIK1968" s="20"/>
      <c r="HIL1968" s="20"/>
      <c r="HIM1968" s="20"/>
      <c r="HIN1968" s="20"/>
      <c r="HIO1968" s="20"/>
      <c r="HIP1968" s="20"/>
      <c r="HIQ1968" s="20"/>
      <c r="HIR1968" s="20"/>
      <c r="HIS1968" s="20"/>
      <c r="HIT1968" s="20"/>
      <c r="HIU1968" s="20"/>
      <c r="HIV1968" s="20"/>
      <c r="HIW1968" s="20"/>
      <c r="HIX1968" s="20"/>
      <c r="HIY1968" s="20"/>
      <c r="HIZ1968" s="20"/>
      <c r="HJA1968" s="20"/>
      <c r="HJB1968" s="20"/>
      <c r="HJC1968" s="20"/>
      <c r="HJD1968" s="20"/>
      <c r="HJE1968" s="20"/>
      <c r="HJF1968" s="20"/>
      <c r="HJG1968" s="20"/>
      <c r="HJH1968" s="20"/>
      <c r="HJI1968" s="20"/>
      <c r="HJJ1968" s="20"/>
      <c r="HJK1968" s="20"/>
      <c r="HJL1968" s="20"/>
      <c r="HJM1968" s="20"/>
      <c r="HJN1968" s="20"/>
      <c r="HJO1968" s="20"/>
      <c r="HJP1968" s="20"/>
      <c r="HJQ1968" s="20"/>
      <c r="HJR1968" s="20"/>
      <c r="HJS1968" s="20"/>
      <c r="HJT1968" s="20"/>
      <c r="HJU1968" s="20"/>
      <c r="HJV1968" s="20"/>
      <c r="HJW1968" s="20"/>
      <c r="HJX1968" s="20"/>
      <c r="HJY1968" s="20"/>
      <c r="HJZ1968" s="20"/>
      <c r="HKA1968" s="20"/>
      <c r="HKB1968" s="20"/>
      <c r="HKC1968" s="20"/>
      <c r="HKD1968" s="20"/>
      <c r="HKE1968" s="20"/>
      <c r="HKF1968" s="20"/>
      <c r="HKG1968" s="20"/>
      <c r="HKH1968" s="20"/>
      <c r="HKI1968" s="20"/>
      <c r="HKJ1968" s="20"/>
      <c r="HKK1968" s="20"/>
      <c r="HKL1968" s="20"/>
      <c r="HKM1968" s="20"/>
      <c r="HKN1968" s="20"/>
      <c r="HKO1968" s="20"/>
      <c r="HKP1968" s="20"/>
      <c r="HKQ1968" s="20"/>
      <c r="HKR1968" s="20"/>
      <c r="HKS1968" s="20"/>
      <c r="HKT1968" s="20"/>
      <c r="HKU1968" s="20"/>
      <c r="HKV1968" s="20"/>
      <c r="HKW1968" s="20"/>
      <c r="HKX1968" s="20"/>
      <c r="HKY1968" s="20"/>
      <c r="HKZ1968" s="20"/>
      <c r="HLA1968" s="20"/>
      <c r="HLB1968" s="20"/>
      <c r="HLC1968" s="20"/>
      <c r="HLD1968" s="20"/>
      <c r="HLE1968" s="20"/>
      <c r="HLF1968" s="20"/>
      <c r="HLG1968" s="20"/>
      <c r="HLH1968" s="20"/>
      <c r="HLI1968" s="20"/>
      <c r="HLJ1968" s="20"/>
      <c r="HLK1968" s="20"/>
      <c r="HLL1968" s="20"/>
      <c r="HLM1968" s="20"/>
      <c r="HLN1968" s="20"/>
      <c r="HLO1968" s="20"/>
      <c r="HLP1968" s="20"/>
      <c r="HLQ1968" s="20"/>
      <c r="HLR1968" s="20"/>
      <c r="HLS1968" s="20"/>
      <c r="HLT1968" s="20"/>
      <c r="HLU1968" s="20"/>
      <c r="HLV1968" s="20"/>
      <c r="HLW1968" s="20"/>
      <c r="HLX1968" s="20"/>
      <c r="HLY1968" s="20"/>
      <c r="HLZ1968" s="20"/>
      <c r="HMA1968" s="20"/>
      <c r="HMB1968" s="20"/>
      <c r="HMC1968" s="20"/>
      <c r="HMD1968" s="20"/>
      <c r="HME1968" s="20"/>
      <c r="HMF1968" s="20"/>
      <c r="HMG1968" s="20"/>
      <c r="HMH1968" s="20"/>
      <c r="HMI1968" s="20"/>
      <c r="HMJ1968" s="20"/>
      <c r="HMK1968" s="20"/>
      <c r="HML1968" s="20"/>
      <c r="HMM1968" s="20"/>
      <c r="HMN1968" s="20"/>
      <c r="HMO1968" s="20"/>
      <c r="HMP1968" s="20"/>
      <c r="HMQ1968" s="20"/>
      <c r="HMR1968" s="20"/>
      <c r="HMS1968" s="20"/>
      <c r="HMT1968" s="20"/>
      <c r="HMU1968" s="20"/>
      <c r="HMV1968" s="20"/>
      <c r="HMW1968" s="20"/>
      <c r="HMX1968" s="20"/>
      <c r="HMY1968" s="20"/>
      <c r="HMZ1968" s="20"/>
      <c r="HNA1968" s="20"/>
      <c r="HNB1968" s="20"/>
      <c r="HNC1968" s="20"/>
      <c r="HND1968" s="20"/>
      <c r="HNE1968" s="20"/>
      <c r="HNF1968" s="20"/>
      <c r="HNG1968" s="20"/>
      <c r="HNH1968" s="20"/>
      <c r="HNI1968" s="20"/>
      <c r="HNJ1968" s="20"/>
      <c r="HNK1968" s="20"/>
      <c r="HNL1968" s="20"/>
      <c r="HNM1968" s="20"/>
      <c r="HNN1968" s="20"/>
      <c r="HNO1968" s="20"/>
      <c r="HNP1968" s="20"/>
      <c r="HNQ1968" s="20"/>
      <c r="HNR1968" s="20"/>
      <c r="HNS1968" s="20"/>
      <c r="HNT1968" s="20"/>
      <c r="HNU1968" s="20"/>
      <c r="HNV1968" s="20"/>
      <c r="HNW1968" s="20"/>
      <c r="HNX1968" s="20"/>
      <c r="HNY1968" s="20"/>
      <c r="HNZ1968" s="20"/>
      <c r="HOA1968" s="20"/>
      <c r="HOB1968" s="20"/>
      <c r="HOC1968" s="20"/>
      <c r="HOD1968" s="20"/>
      <c r="HOE1968" s="20"/>
      <c r="HOF1968" s="20"/>
      <c r="HOG1968" s="20"/>
      <c r="HOH1968" s="20"/>
      <c r="HOI1968" s="20"/>
      <c r="HOJ1968" s="20"/>
      <c r="HOK1968" s="20"/>
      <c r="HOL1968" s="20"/>
      <c r="HOM1968" s="20"/>
      <c r="HON1968" s="20"/>
      <c r="HOO1968" s="20"/>
      <c r="HOP1968" s="20"/>
      <c r="HOQ1968" s="20"/>
      <c r="HOR1968" s="20"/>
      <c r="HOS1968" s="20"/>
      <c r="HOT1968" s="20"/>
      <c r="HOU1968" s="20"/>
      <c r="HOV1968" s="20"/>
      <c r="HOW1968" s="20"/>
      <c r="HOX1968" s="20"/>
      <c r="HOY1968" s="20"/>
      <c r="HOZ1968" s="20"/>
      <c r="HPA1968" s="20"/>
      <c r="HPB1968" s="20"/>
      <c r="HPC1968" s="20"/>
      <c r="HPD1968" s="20"/>
      <c r="HPE1968" s="20"/>
      <c r="HPF1968" s="20"/>
      <c r="HPG1968" s="20"/>
      <c r="HPH1968" s="20"/>
      <c r="HPI1968" s="20"/>
      <c r="HPJ1968" s="20"/>
      <c r="HPK1968" s="20"/>
      <c r="HPL1968" s="20"/>
      <c r="HPM1968" s="20"/>
      <c r="HPN1968" s="20"/>
      <c r="HPO1968" s="20"/>
      <c r="HPP1968" s="20"/>
      <c r="HPQ1968" s="20"/>
      <c r="HPR1968" s="20"/>
      <c r="HPS1968" s="20"/>
      <c r="HPT1968" s="20"/>
      <c r="HPU1968" s="20"/>
      <c r="HPV1968" s="20"/>
      <c r="HPW1968" s="20"/>
      <c r="HPX1968" s="20"/>
      <c r="HPY1968" s="20"/>
      <c r="HPZ1968" s="20"/>
      <c r="HQA1968" s="20"/>
      <c r="HQB1968" s="20"/>
      <c r="HQC1968" s="20"/>
      <c r="HQD1968" s="20"/>
      <c r="HQE1968" s="20"/>
      <c r="HQF1968" s="20"/>
      <c r="HQG1968" s="20"/>
      <c r="HQH1968" s="20"/>
      <c r="HQI1968" s="20"/>
      <c r="HQJ1968" s="20"/>
      <c r="HQK1968" s="20"/>
      <c r="HQL1968" s="20"/>
      <c r="HQM1968" s="20"/>
      <c r="HQN1968" s="20"/>
      <c r="HQO1968" s="20"/>
      <c r="HQP1968" s="20"/>
      <c r="HQQ1968" s="20"/>
      <c r="HQR1968" s="20"/>
      <c r="HQS1968" s="20"/>
      <c r="HQT1968" s="20"/>
      <c r="HQU1968" s="20"/>
      <c r="HQV1968" s="20"/>
      <c r="HQW1968" s="20"/>
      <c r="HQX1968" s="20"/>
      <c r="HQY1968" s="20"/>
      <c r="HQZ1968" s="20"/>
      <c r="HRA1968" s="20"/>
      <c r="HRB1968" s="20"/>
      <c r="HRC1968" s="20"/>
      <c r="HRD1968" s="20"/>
      <c r="HRE1968" s="20"/>
      <c r="HRF1968" s="20"/>
      <c r="HRG1968" s="20"/>
      <c r="HRH1968" s="20"/>
      <c r="HRI1968" s="20"/>
      <c r="HRJ1968" s="20"/>
      <c r="HRK1968" s="20"/>
      <c r="HRL1968" s="20"/>
      <c r="HRM1968" s="20"/>
      <c r="HRN1968" s="20"/>
      <c r="HRO1968" s="20"/>
      <c r="HRP1968" s="20"/>
      <c r="HRQ1968" s="20"/>
      <c r="HRR1968" s="20"/>
      <c r="HRS1968" s="20"/>
      <c r="HRT1968" s="20"/>
      <c r="HRU1968" s="20"/>
      <c r="HRV1968" s="20"/>
      <c r="HRW1968" s="20"/>
      <c r="HRX1968" s="20"/>
      <c r="HRY1968" s="20"/>
      <c r="HRZ1968" s="20"/>
      <c r="HSA1968" s="20"/>
      <c r="HSB1968" s="20"/>
      <c r="HSC1968" s="20"/>
      <c r="HSD1968" s="20"/>
      <c r="HSE1968" s="20"/>
      <c r="HSF1968" s="20"/>
      <c r="HSG1968" s="20"/>
      <c r="HSH1968" s="20"/>
      <c r="HSI1968" s="20"/>
      <c r="HSJ1968" s="20"/>
      <c r="HSK1968" s="20"/>
      <c r="HSL1968" s="20"/>
      <c r="HSM1968" s="20"/>
      <c r="HSN1968" s="20"/>
      <c r="HSO1968" s="20"/>
      <c r="HSP1968" s="20"/>
      <c r="HSQ1968" s="20"/>
      <c r="HSR1968" s="20"/>
      <c r="HSS1968" s="20"/>
      <c r="HST1968" s="20"/>
      <c r="HSU1968" s="20"/>
      <c r="HSV1968" s="20"/>
      <c r="HSW1968" s="20"/>
      <c r="HSX1968" s="20"/>
      <c r="HSY1968" s="20"/>
      <c r="HSZ1968" s="20"/>
      <c r="HTA1968" s="20"/>
      <c r="HTB1968" s="20"/>
      <c r="HTC1968" s="20"/>
      <c r="HTD1968" s="20"/>
      <c r="HTE1968" s="20"/>
      <c r="HTF1968" s="20"/>
      <c r="HTG1968" s="20"/>
      <c r="HTH1968" s="20"/>
      <c r="HTI1968" s="20"/>
      <c r="HTJ1968" s="20"/>
      <c r="HTK1968" s="20"/>
      <c r="HTL1968" s="20"/>
      <c r="HTM1968" s="20"/>
      <c r="HTN1968" s="20"/>
      <c r="HTO1968" s="20"/>
      <c r="HTP1968" s="20"/>
      <c r="HTQ1968" s="20"/>
      <c r="HTR1968" s="20"/>
      <c r="HTS1968" s="20"/>
      <c r="HTT1968" s="20"/>
      <c r="HTU1968" s="20"/>
      <c r="HTV1968" s="20"/>
      <c r="HTW1968" s="20"/>
      <c r="HTX1968" s="20"/>
      <c r="HTY1968" s="20"/>
      <c r="HTZ1968" s="20"/>
      <c r="HUA1968" s="20"/>
      <c r="HUB1968" s="20"/>
      <c r="HUC1968" s="20"/>
      <c r="HUD1968" s="20"/>
      <c r="HUE1968" s="20"/>
      <c r="HUF1968" s="20"/>
      <c r="HUG1968" s="20"/>
      <c r="HUH1968" s="20"/>
      <c r="HUI1968" s="20"/>
      <c r="HUJ1968" s="20"/>
      <c r="HUK1968" s="20"/>
      <c r="HUL1968" s="20"/>
      <c r="HUM1968" s="20"/>
      <c r="HUN1968" s="20"/>
      <c r="HUO1968" s="20"/>
      <c r="HUP1968" s="20"/>
      <c r="HUQ1968" s="20"/>
      <c r="HUR1968" s="20"/>
      <c r="HUS1968" s="20"/>
      <c r="HUT1968" s="20"/>
      <c r="HUU1968" s="20"/>
      <c r="HUV1968" s="20"/>
      <c r="HUW1968" s="20"/>
      <c r="HUX1968" s="20"/>
      <c r="HUY1968" s="20"/>
      <c r="HUZ1968" s="20"/>
      <c r="HVA1968" s="20"/>
      <c r="HVB1968" s="20"/>
      <c r="HVC1968" s="20"/>
      <c r="HVD1968" s="20"/>
      <c r="HVE1968" s="20"/>
      <c r="HVF1968" s="20"/>
      <c r="HVG1968" s="20"/>
      <c r="HVH1968" s="20"/>
      <c r="HVI1968" s="20"/>
      <c r="HVJ1968" s="20"/>
      <c r="HVK1968" s="20"/>
      <c r="HVL1968" s="20"/>
      <c r="HVM1968" s="20"/>
      <c r="HVN1968" s="20"/>
      <c r="HVO1968" s="20"/>
      <c r="HVP1968" s="20"/>
      <c r="HVQ1968" s="20"/>
      <c r="HVR1968" s="20"/>
      <c r="HVS1968" s="20"/>
      <c r="HVT1968" s="20"/>
      <c r="HVU1968" s="20"/>
      <c r="HVV1968" s="20"/>
      <c r="HVW1968" s="20"/>
      <c r="HVX1968" s="20"/>
      <c r="HVY1968" s="20"/>
      <c r="HVZ1968" s="20"/>
      <c r="HWA1968" s="20"/>
      <c r="HWB1968" s="20"/>
      <c r="HWC1968" s="20"/>
      <c r="HWD1968" s="20"/>
      <c r="HWE1968" s="20"/>
      <c r="HWF1968" s="20"/>
      <c r="HWG1968" s="20"/>
      <c r="HWH1968" s="20"/>
      <c r="HWI1968" s="20"/>
      <c r="HWJ1968" s="20"/>
      <c r="HWK1968" s="20"/>
      <c r="HWL1968" s="20"/>
      <c r="HWM1968" s="20"/>
      <c r="HWN1968" s="20"/>
      <c r="HWO1968" s="20"/>
      <c r="HWP1968" s="20"/>
      <c r="HWQ1968" s="20"/>
      <c r="HWR1968" s="20"/>
      <c r="HWS1968" s="20"/>
      <c r="HWT1968" s="20"/>
      <c r="HWU1968" s="20"/>
      <c r="HWV1968" s="20"/>
      <c r="HWW1968" s="20"/>
      <c r="HWX1968" s="20"/>
      <c r="HWY1968" s="20"/>
      <c r="HWZ1968" s="20"/>
      <c r="HXA1968" s="20"/>
      <c r="HXB1968" s="20"/>
      <c r="HXC1968" s="20"/>
      <c r="HXD1968" s="20"/>
      <c r="HXE1968" s="20"/>
      <c r="HXF1968" s="20"/>
      <c r="HXG1968" s="20"/>
      <c r="HXH1968" s="20"/>
      <c r="HXI1968" s="20"/>
      <c r="HXJ1968" s="20"/>
      <c r="HXK1968" s="20"/>
      <c r="HXL1968" s="20"/>
      <c r="HXM1968" s="20"/>
      <c r="HXN1968" s="20"/>
      <c r="HXO1968" s="20"/>
      <c r="HXP1968" s="20"/>
      <c r="HXQ1968" s="20"/>
      <c r="HXR1968" s="20"/>
      <c r="HXS1968" s="20"/>
      <c r="HXT1968" s="20"/>
      <c r="HXU1968" s="20"/>
      <c r="HXV1968" s="20"/>
      <c r="HXW1968" s="20"/>
      <c r="HXX1968" s="20"/>
      <c r="HXY1968" s="20"/>
      <c r="HXZ1968" s="20"/>
      <c r="HYA1968" s="20"/>
      <c r="HYB1968" s="20"/>
      <c r="HYC1968" s="20"/>
      <c r="HYD1968" s="20"/>
      <c r="HYE1968" s="20"/>
      <c r="HYF1968" s="20"/>
      <c r="HYG1968" s="20"/>
      <c r="HYH1968" s="20"/>
      <c r="HYI1968" s="20"/>
      <c r="HYJ1968" s="20"/>
      <c r="HYK1968" s="20"/>
      <c r="HYL1968" s="20"/>
      <c r="HYM1968" s="20"/>
      <c r="HYN1968" s="20"/>
      <c r="HYO1968" s="20"/>
      <c r="HYP1968" s="20"/>
      <c r="HYQ1968" s="20"/>
      <c r="HYR1968" s="20"/>
      <c r="HYS1968" s="20"/>
      <c r="HYT1968" s="20"/>
      <c r="HYU1968" s="20"/>
      <c r="HYV1968" s="20"/>
      <c r="HYW1968" s="20"/>
      <c r="HYX1968" s="20"/>
      <c r="HYY1968" s="20"/>
      <c r="HYZ1968" s="20"/>
      <c r="HZA1968" s="20"/>
      <c r="HZB1968" s="20"/>
      <c r="HZC1968" s="20"/>
      <c r="HZD1968" s="20"/>
      <c r="HZE1968" s="20"/>
      <c r="HZF1968" s="20"/>
      <c r="HZG1968" s="20"/>
      <c r="HZH1968" s="20"/>
      <c r="HZI1968" s="20"/>
      <c r="HZJ1968" s="20"/>
      <c r="HZK1968" s="20"/>
      <c r="HZL1968" s="20"/>
      <c r="HZM1968" s="20"/>
      <c r="HZN1968" s="20"/>
      <c r="HZO1968" s="20"/>
      <c r="HZP1968" s="20"/>
      <c r="HZQ1968" s="20"/>
      <c r="HZR1968" s="20"/>
      <c r="HZS1968" s="20"/>
      <c r="HZT1968" s="20"/>
      <c r="HZU1968" s="20"/>
      <c r="HZV1968" s="20"/>
      <c r="HZW1968" s="20"/>
      <c r="HZX1968" s="20"/>
      <c r="HZY1968" s="20"/>
      <c r="HZZ1968" s="20"/>
      <c r="IAA1968" s="20"/>
      <c r="IAB1968" s="20"/>
      <c r="IAC1968" s="20"/>
      <c r="IAD1968" s="20"/>
      <c r="IAE1968" s="20"/>
      <c r="IAF1968" s="20"/>
      <c r="IAG1968" s="20"/>
      <c r="IAH1968" s="20"/>
      <c r="IAI1968" s="20"/>
      <c r="IAJ1968" s="20"/>
      <c r="IAK1968" s="20"/>
      <c r="IAL1968" s="20"/>
      <c r="IAM1968" s="20"/>
      <c r="IAN1968" s="20"/>
      <c r="IAO1968" s="20"/>
      <c r="IAP1968" s="20"/>
      <c r="IAQ1968" s="20"/>
      <c r="IAR1968" s="20"/>
      <c r="IAS1968" s="20"/>
      <c r="IAT1968" s="20"/>
      <c r="IAU1968" s="20"/>
      <c r="IAV1968" s="20"/>
      <c r="IAW1968" s="20"/>
      <c r="IAX1968" s="20"/>
      <c r="IAY1968" s="20"/>
      <c r="IAZ1968" s="20"/>
      <c r="IBA1968" s="20"/>
      <c r="IBB1968" s="20"/>
      <c r="IBC1968" s="20"/>
      <c r="IBD1968" s="20"/>
      <c r="IBE1968" s="20"/>
      <c r="IBF1968" s="20"/>
      <c r="IBG1968" s="20"/>
      <c r="IBH1968" s="20"/>
      <c r="IBI1968" s="20"/>
      <c r="IBJ1968" s="20"/>
      <c r="IBK1968" s="20"/>
      <c r="IBL1968" s="20"/>
      <c r="IBM1968" s="20"/>
      <c r="IBN1968" s="20"/>
      <c r="IBO1968" s="20"/>
      <c r="IBP1968" s="20"/>
      <c r="IBQ1968" s="20"/>
      <c r="IBR1968" s="20"/>
      <c r="IBS1968" s="20"/>
      <c r="IBT1968" s="20"/>
      <c r="IBU1968" s="20"/>
      <c r="IBV1968" s="20"/>
      <c r="IBW1968" s="20"/>
      <c r="IBX1968" s="20"/>
      <c r="IBY1968" s="20"/>
      <c r="IBZ1968" s="20"/>
      <c r="ICA1968" s="20"/>
      <c r="ICB1968" s="20"/>
      <c r="ICC1968" s="20"/>
      <c r="ICD1968" s="20"/>
      <c r="ICE1968" s="20"/>
      <c r="ICF1968" s="20"/>
      <c r="ICG1968" s="20"/>
      <c r="ICH1968" s="20"/>
      <c r="ICI1968" s="20"/>
      <c r="ICJ1968" s="20"/>
      <c r="ICK1968" s="20"/>
      <c r="ICL1968" s="20"/>
      <c r="ICM1968" s="20"/>
      <c r="ICN1968" s="20"/>
      <c r="ICO1968" s="20"/>
      <c r="ICP1968" s="20"/>
      <c r="ICQ1968" s="20"/>
      <c r="ICR1968" s="20"/>
      <c r="ICS1968" s="20"/>
      <c r="ICT1968" s="20"/>
      <c r="ICU1968" s="20"/>
      <c r="ICV1968" s="20"/>
      <c r="ICW1968" s="20"/>
      <c r="ICX1968" s="20"/>
      <c r="ICY1968" s="20"/>
      <c r="ICZ1968" s="20"/>
      <c r="IDA1968" s="20"/>
      <c r="IDB1968" s="20"/>
      <c r="IDC1968" s="20"/>
      <c r="IDD1968" s="20"/>
      <c r="IDE1968" s="20"/>
      <c r="IDF1968" s="20"/>
      <c r="IDG1968" s="20"/>
      <c r="IDH1968" s="20"/>
      <c r="IDI1968" s="20"/>
      <c r="IDJ1968" s="20"/>
      <c r="IDK1968" s="20"/>
      <c r="IDL1968" s="20"/>
      <c r="IDM1968" s="20"/>
      <c r="IDN1968" s="20"/>
      <c r="IDO1968" s="20"/>
      <c r="IDP1968" s="20"/>
      <c r="IDQ1968" s="20"/>
      <c r="IDR1968" s="20"/>
      <c r="IDS1968" s="20"/>
      <c r="IDT1968" s="20"/>
      <c r="IDU1968" s="20"/>
      <c r="IDV1968" s="20"/>
      <c r="IDW1968" s="20"/>
      <c r="IDX1968" s="20"/>
      <c r="IDY1968" s="20"/>
      <c r="IDZ1968" s="20"/>
      <c r="IEA1968" s="20"/>
      <c r="IEB1968" s="20"/>
      <c r="IEC1968" s="20"/>
      <c r="IED1968" s="20"/>
      <c r="IEE1968" s="20"/>
      <c r="IEF1968" s="20"/>
      <c r="IEG1968" s="20"/>
      <c r="IEH1968" s="20"/>
      <c r="IEI1968" s="20"/>
      <c r="IEJ1968" s="20"/>
      <c r="IEK1968" s="20"/>
      <c r="IEL1968" s="20"/>
      <c r="IEM1968" s="20"/>
      <c r="IEN1968" s="20"/>
      <c r="IEO1968" s="20"/>
      <c r="IEP1968" s="20"/>
      <c r="IEQ1968" s="20"/>
      <c r="IER1968" s="20"/>
      <c r="IES1968" s="20"/>
      <c r="IET1968" s="20"/>
      <c r="IEU1968" s="20"/>
      <c r="IEV1968" s="20"/>
      <c r="IEW1968" s="20"/>
      <c r="IEX1968" s="20"/>
      <c r="IEY1968" s="20"/>
      <c r="IEZ1968" s="20"/>
      <c r="IFA1968" s="20"/>
      <c r="IFB1968" s="20"/>
      <c r="IFC1968" s="20"/>
      <c r="IFD1968" s="20"/>
      <c r="IFE1968" s="20"/>
      <c r="IFF1968" s="20"/>
      <c r="IFG1968" s="20"/>
      <c r="IFH1968" s="20"/>
      <c r="IFI1968" s="20"/>
      <c r="IFJ1968" s="20"/>
      <c r="IFK1968" s="20"/>
      <c r="IFL1968" s="20"/>
      <c r="IFM1968" s="20"/>
      <c r="IFN1968" s="20"/>
      <c r="IFO1968" s="20"/>
      <c r="IFP1968" s="20"/>
      <c r="IFQ1968" s="20"/>
      <c r="IFR1968" s="20"/>
      <c r="IFS1968" s="20"/>
      <c r="IFT1968" s="20"/>
      <c r="IFU1968" s="20"/>
      <c r="IFV1968" s="20"/>
      <c r="IFW1968" s="20"/>
      <c r="IFX1968" s="20"/>
      <c r="IFY1968" s="20"/>
      <c r="IFZ1968" s="20"/>
      <c r="IGA1968" s="20"/>
      <c r="IGB1968" s="20"/>
      <c r="IGC1968" s="20"/>
      <c r="IGD1968" s="20"/>
      <c r="IGE1968" s="20"/>
      <c r="IGF1968" s="20"/>
      <c r="IGG1968" s="20"/>
      <c r="IGH1968" s="20"/>
      <c r="IGI1968" s="20"/>
      <c r="IGJ1968" s="20"/>
      <c r="IGK1968" s="20"/>
      <c r="IGL1968" s="20"/>
      <c r="IGM1968" s="20"/>
      <c r="IGN1968" s="20"/>
      <c r="IGO1968" s="20"/>
      <c r="IGP1968" s="20"/>
      <c r="IGQ1968" s="20"/>
      <c r="IGR1968" s="20"/>
      <c r="IGS1968" s="20"/>
      <c r="IGT1968" s="20"/>
      <c r="IGU1968" s="20"/>
      <c r="IGV1968" s="20"/>
      <c r="IGW1968" s="20"/>
      <c r="IGX1968" s="20"/>
      <c r="IGY1968" s="20"/>
      <c r="IGZ1968" s="20"/>
      <c r="IHA1968" s="20"/>
      <c r="IHB1968" s="20"/>
      <c r="IHC1968" s="20"/>
      <c r="IHD1968" s="20"/>
      <c r="IHE1968" s="20"/>
      <c r="IHF1968" s="20"/>
      <c r="IHG1968" s="20"/>
      <c r="IHH1968" s="20"/>
      <c r="IHI1968" s="20"/>
      <c r="IHJ1968" s="20"/>
      <c r="IHK1968" s="20"/>
      <c r="IHL1968" s="20"/>
      <c r="IHM1968" s="20"/>
      <c r="IHN1968" s="20"/>
      <c r="IHO1968" s="20"/>
      <c r="IHP1968" s="20"/>
      <c r="IHQ1968" s="20"/>
      <c r="IHR1968" s="20"/>
      <c r="IHS1968" s="20"/>
      <c r="IHT1968" s="20"/>
      <c r="IHU1968" s="20"/>
      <c r="IHV1968" s="20"/>
      <c r="IHW1968" s="20"/>
      <c r="IHX1968" s="20"/>
      <c r="IHY1968" s="20"/>
      <c r="IHZ1968" s="20"/>
      <c r="IIA1968" s="20"/>
      <c r="IIB1968" s="20"/>
      <c r="IIC1968" s="20"/>
      <c r="IID1968" s="20"/>
      <c r="IIE1968" s="20"/>
      <c r="IIF1968" s="20"/>
      <c r="IIG1968" s="20"/>
      <c r="IIH1968" s="20"/>
      <c r="III1968" s="20"/>
      <c r="IIJ1968" s="20"/>
      <c r="IIK1968" s="20"/>
      <c r="IIL1968" s="20"/>
      <c r="IIM1968" s="20"/>
      <c r="IIN1968" s="20"/>
      <c r="IIO1968" s="20"/>
      <c r="IIP1968" s="20"/>
      <c r="IIQ1968" s="20"/>
      <c r="IIR1968" s="20"/>
      <c r="IIS1968" s="20"/>
      <c r="IIT1968" s="20"/>
      <c r="IIU1968" s="20"/>
      <c r="IIV1968" s="20"/>
      <c r="IIW1968" s="20"/>
      <c r="IIX1968" s="20"/>
      <c r="IIY1968" s="20"/>
      <c r="IIZ1968" s="20"/>
      <c r="IJA1968" s="20"/>
      <c r="IJB1968" s="20"/>
      <c r="IJC1968" s="20"/>
      <c r="IJD1968" s="20"/>
      <c r="IJE1968" s="20"/>
      <c r="IJF1968" s="20"/>
      <c r="IJG1968" s="20"/>
      <c r="IJH1968" s="20"/>
      <c r="IJI1968" s="20"/>
      <c r="IJJ1968" s="20"/>
      <c r="IJK1968" s="20"/>
      <c r="IJL1968" s="20"/>
      <c r="IJM1968" s="20"/>
      <c r="IJN1968" s="20"/>
      <c r="IJO1968" s="20"/>
      <c r="IJP1968" s="20"/>
      <c r="IJQ1968" s="20"/>
      <c r="IJR1968" s="20"/>
      <c r="IJS1968" s="20"/>
      <c r="IJT1968" s="20"/>
      <c r="IJU1968" s="20"/>
      <c r="IJV1968" s="20"/>
      <c r="IJW1968" s="20"/>
      <c r="IJX1968" s="20"/>
      <c r="IJY1968" s="20"/>
      <c r="IJZ1968" s="20"/>
      <c r="IKA1968" s="20"/>
      <c r="IKB1968" s="20"/>
      <c r="IKC1968" s="20"/>
      <c r="IKD1968" s="20"/>
      <c r="IKE1968" s="20"/>
      <c r="IKF1968" s="20"/>
      <c r="IKG1968" s="20"/>
      <c r="IKH1968" s="20"/>
      <c r="IKI1968" s="20"/>
      <c r="IKJ1968" s="20"/>
      <c r="IKK1968" s="20"/>
      <c r="IKL1968" s="20"/>
      <c r="IKM1968" s="20"/>
      <c r="IKN1968" s="20"/>
      <c r="IKO1968" s="20"/>
      <c r="IKP1968" s="20"/>
      <c r="IKQ1968" s="20"/>
      <c r="IKR1968" s="20"/>
      <c r="IKS1968" s="20"/>
      <c r="IKT1968" s="20"/>
      <c r="IKU1968" s="20"/>
      <c r="IKV1968" s="20"/>
      <c r="IKW1968" s="20"/>
      <c r="IKX1968" s="20"/>
      <c r="IKY1968" s="20"/>
      <c r="IKZ1968" s="20"/>
      <c r="ILA1968" s="20"/>
      <c r="ILB1968" s="20"/>
      <c r="ILC1968" s="20"/>
      <c r="ILD1968" s="20"/>
      <c r="ILE1968" s="20"/>
      <c r="ILF1968" s="20"/>
      <c r="ILG1968" s="20"/>
      <c r="ILH1968" s="20"/>
      <c r="ILI1968" s="20"/>
      <c r="ILJ1968" s="20"/>
      <c r="ILK1968" s="20"/>
      <c r="ILL1968" s="20"/>
      <c r="ILM1968" s="20"/>
      <c r="ILN1968" s="20"/>
      <c r="ILO1968" s="20"/>
      <c r="ILP1968" s="20"/>
      <c r="ILQ1968" s="20"/>
      <c r="ILR1968" s="20"/>
      <c r="ILS1968" s="20"/>
      <c r="ILT1968" s="20"/>
      <c r="ILU1968" s="20"/>
      <c r="ILV1968" s="20"/>
      <c r="ILW1968" s="20"/>
      <c r="ILX1968" s="20"/>
      <c r="ILY1968" s="20"/>
      <c r="ILZ1968" s="20"/>
      <c r="IMA1968" s="20"/>
      <c r="IMB1968" s="20"/>
      <c r="IMC1968" s="20"/>
      <c r="IMD1968" s="20"/>
      <c r="IME1968" s="20"/>
      <c r="IMF1968" s="20"/>
      <c r="IMG1968" s="20"/>
      <c r="IMH1968" s="20"/>
      <c r="IMI1968" s="20"/>
      <c r="IMJ1968" s="20"/>
      <c r="IMK1968" s="20"/>
      <c r="IML1968" s="20"/>
      <c r="IMM1968" s="20"/>
      <c r="IMN1968" s="20"/>
      <c r="IMO1968" s="20"/>
      <c r="IMP1968" s="20"/>
      <c r="IMQ1968" s="20"/>
      <c r="IMR1968" s="20"/>
      <c r="IMS1968" s="20"/>
      <c r="IMT1968" s="20"/>
      <c r="IMU1968" s="20"/>
      <c r="IMV1968" s="20"/>
      <c r="IMW1968" s="20"/>
      <c r="IMX1968" s="20"/>
      <c r="IMY1968" s="20"/>
      <c r="IMZ1968" s="20"/>
      <c r="INA1968" s="20"/>
      <c r="INB1968" s="20"/>
      <c r="INC1968" s="20"/>
      <c r="IND1968" s="20"/>
      <c r="INE1968" s="20"/>
      <c r="INF1968" s="20"/>
      <c r="ING1968" s="20"/>
      <c r="INH1968" s="20"/>
      <c r="INI1968" s="20"/>
      <c r="INJ1968" s="20"/>
      <c r="INK1968" s="20"/>
      <c r="INL1968" s="20"/>
      <c r="INM1968" s="20"/>
      <c r="INN1968" s="20"/>
      <c r="INO1968" s="20"/>
      <c r="INP1968" s="20"/>
      <c r="INQ1968" s="20"/>
      <c r="INR1968" s="20"/>
      <c r="INS1968" s="20"/>
      <c r="INT1968" s="20"/>
      <c r="INU1968" s="20"/>
      <c r="INV1968" s="20"/>
      <c r="INW1968" s="20"/>
      <c r="INX1968" s="20"/>
      <c r="INY1968" s="20"/>
      <c r="INZ1968" s="20"/>
      <c r="IOA1968" s="20"/>
      <c r="IOB1968" s="20"/>
      <c r="IOC1968" s="20"/>
      <c r="IOD1968" s="20"/>
      <c r="IOE1968" s="20"/>
      <c r="IOF1968" s="20"/>
      <c r="IOG1968" s="20"/>
      <c r="IOH1968" s="20"/>
      <c r="IOI1968" s="20"/>
      <c r="IOJ1968" s="20"/>
      <c r="IOK1968" s="20"/>
      <c r="IOL1968" s="20"/>
      <c r="IOM1968" s="20"/>
      <c r="ION1968" s="20"/>
      <c r="IOO1968" s="20"/>
      <c r="IOP1968" s="20"/>
      <c r="IOQ1968" s="20"/>
      <c r="IOR1968" s="20"/>
      <c r="IOS1968" s="20"/>
      <c r="IOT1968" s="20"/>
      <c r="IOU1968" s="20"/>
      <c r="IOV1968" s="20"/>
      <c r="IOW1968" s="20"/>
      <c r="IOX1968" s="20"/>
      <c r="IOY1968" s="20"/>
      <c r="IOZ1968" s="20"/>
      <c r="IPA1968" s="20"/>
      <c r="IPB1968" s="20"/>
      <c r="IPC1968" s="20"/>
      <c r="IPD1968" s="20"/>
      <c r="IPE1968" s="20"/>
      <c r="IPF1968" s="20"/>
      <c r="IPG1968" s="20"/>
      <c r="IPH1968" s="20"/>
      <c r="IPI1968" s="20"/>
      <c r="IPJ1968" s="20"/>
      <c r="IPK1968" s="20"/>
      <c r="IPL1968" s="20"/>
      <c r="IPM1968" s="20"/>
      <c r="IPN1968" s="20"/>
      <c r="IPO1968" s="20"/>
      <c r="IPP1968" s="20"/>
      <c r="IPQ1968" s="20"/>
      <c r="IPR1968" s="20"/>
      <c r="IPS1968" s="20"/>
      <c r="IPT1968" s="20"/>
      <c r="IPU1968" s="20"/>
      <c r="IPV1968" s="20"/>
      <c r="IPW1968" s="20"/>
      <c r="IPX1968" s="20"/>
      <c r="IPY1968" s="20"/>
      <c r="IPZ1968" s="20"/>
      <c r="IQA1968" s="20"/>
      <c r="IQB1968" s="20"/>
      <c r="IQC1968" s="20"/>
      <c r="IQD1968" s="20"/>
      <c r="IQE1968" s="20"/>
      <c r="IQF1968" s="20"/>
      <c r="IQG1968" s="20"/>
      <c r="IQH1968" s="20"/>
      <c r="IQI1968" s="20"/>
      <c r="IQJ1968" s="20"/>
      <c r="IQK1968" s="20"/>
      <c r="IQL1968" s="20"/>
      <c r="IQM1968" s="20"/>
      <c r="IQN1968" s="20"/>
      <c r="IQO1968" s="20"/>
      <c r="IQP1968" s="20"/>
      <c r="IQQ1968" s="20"/>
      <c r="IQR1968" s="20"/>
      <c r="IQS1968" s="20"/>
      <c r="IQT1968" s="20"/>
      <c r="IQU1968" s="20"/>
      <c r="IQV1968" s="20"/>
      <c r="IQW1968" s="20"/>
      <c r="IQX1968" s="20"/>
      <c r="IQY1968" s="20"/>
      <c r="IQZ1968" s="20"/>
      <c r="IRA1968" s="20"/>
      <c r="IRB1968" s="20"/>
      <c r="IRC1968" s="20"/>
      <c r="IRD1968" s="20"/>
      <c r="IRE1968" s="20"/>
      <c r="IRF1968" s="20"/>
      <c r="IRG1968" s="20"/>
      <c r="IRH1968" s="20"/>
      <c r="IRI1968" s="20"/>
      <c r="IRJ1968" s="20"/>
      <c r="IRK1968" s="20"/>
      <c r="IRL1968" s="20"/>
      <c r="IRM1968" s="20"/>
      <c r="IRN1968" s="20"/>
      <c r="IRO1968" s="20"/>
      <c r="IRP1968" s="20"/>
      <c r="IRQ1968" s="20"/>
      <c r="IRR1968" s="20"/>
      <c r="IRS1968" s="20"/>
      <c r="IRT1968" s="20"/>
      <c r="IRU1968" s="20"/>
      <c r="IRV1968" s="20"/>
      <c r="IRW1968" s="20"/>
      <c r="IRX1968" s="20"/>
      <c r="IRY1968" s="20"/>
      <c r="IRZ1968" s="20"/>
      <c r="ISA1968" s="20"/>
      <c r="ISB1968" s="20"/>
      <c r="ISC1968" s="20"/>
      <c r="ISD1968" s="20"/>
      <c r="ISE1968" s="20"/>
      <c r="ISF1968" s="20"/>
      <c r="ISG1968" s="20"/>
      <c r="ISH1968" s="20"/>
      <c r="ISI1968" s="20"/>
      <c r="ISJ1968" s="20"/>
      <c r="ISK1968" s="20"/>
      <c r="ISL1968" s="20"/>
      <c r="ISM1968" s="20"/>
      <c r="ISN1968" s="20"/>
      <c r="ISO1968" s="20"/>
      <c r="ISP1968" s="20"/>
      <c r="ISQ1968" s="20"/>
      <c r="ISR1968" s="20"/>
      <c r="ISS1968" s="20"/>
      <c r="IST1968" s="20"/>
      <c r="ISU1968" s="20"/>
      <c r="ISV1968" s="20"/>
      <c r="ISW1968" s="20"/>
      <c r="ISX1968" s="20"/>
      <c r="ISY1968" s="20"/>
      <c r="ISZ1968" s="20"/>
      <c r="ITA1968" s="20"/>
      <c r="ITB1968" s="20"/>
      <c r="ITC1968" s="20"/>
      <c r="ITD1968" s="20"/>
      <c r="ITE1968" s="20"/>
      <c r="ITF1968" s="20"/>
      <c r="ITG1968" s="20"/>
      <c r="ITH1968" s="20"/>
      <c r="ITI1968" s="20"/>
      <c r="ITJ1968" s="20"/>
      <c r="ITK1968" s="20"/>
      <c r="ITL1968" s="20"/>
      <c r="ITM1968" s="20"/>
      <c r="ITN1968" s="20"/>
      <c r="ITO1968" s="20"/>
      <c r="ITP1968" s="20"/>
      <c r="ITQ1968" s="20"/>
      <c r="ITR1968" s="20"/>
      <c r="ITS1968" s="20"/>
      <c r="ITT1968" s="20"/>
      <c r="ITU1968" s="20"/>
      <c r="ITV1968" s="20"/>
      <c r="ITW1968" s="20"/>
      <c r="ITX1968" s="20"/>
      <c r="ITY1968" s="20"/>
      <c r="ITZ1968" s="20"/>
      <c r="IUA1968" s="20"/>
      <c r="IUB1968" s="20"/>
      <c r="IUC1968" s="20"/>
      <c r="IUD1968" s="20"/>
      <c r="IUE1968" s="20"/>
      <c r="IUF1968" s="20"/>
      <c r="IUG1968" s="20"/>
      <c r="IUH1968" s="20"/>
      <c r="IUI1968" s="20"/>
      <c r="IUJ1968" s="20"/>
      <c r="IUK1968" s="20"/>
      <c r="IUL1968" s="20"/>
      <c r="IUM1968" s="20"/>
      <c r="IUN1968" s="20"/>
      <c r="IUO1968" s="20"/>
      <c r="IUP1968" s="20"/>
      <c r="IUQ1968" s="20"/>
      <c r="IUR1968" s="20"/>
      <c r="IUS1968" s="20"/>
      <c r="IUT1968" s="20"/>
      <c r="IUU1968" s="20"/>
      <c r="IUV1968" s="20"/>
      <c r="IUW1968" s="20"/>
      <c r="IUX1968" s="20"/>
      <c r="IUY1968" s="20"/>
      <c r="IUZ1968" s="20"/>
      <c r="IVA1968" s="20"/>
      <c r="IVB1968" s="20"/>
      <c r="IVC1968" s="20"/>
      <c r="IVD1968" s="20"/>
      <c r="IVE1968" s="20"/>
      <c r="IVF1968" s="20"/>
      <c r="IVG1968" s="20"/>
      <c r="IVH1968" s="20"/>
      <c r="IVI1968" s="20"/>
      <c r="IVJ1968" s="20"/>
      <c r="IVK1968" s="20"/>
      <c r="IVL1968" s="20"/>
      <c r="IVM1968" s="20"/>
      <c r="IVN1968" s="20"/>
      <c r="IVO1968" s="20"/>
      <c r="IVP1968" s="20"/>
      <c r="IVQ1968" s="20"/>
      <c r="IVR1968" s="20"/>
      <c r="IVS1968" s="20"/>
      <c r="IVT1968" s="20"/>
      <c r="IVU1968" s="20"/>
      <c r="IVV1968" s="20"/>
      <c r="IVW1968" s="20"/>
      <c r="IVX1968" s="20"/>
      <c r="IVY1968" s="20"/>
      <c r="IVZ1968" s="20"/>
      <c r="IWA1968" s="20"/>
      <c r="IWB1968" s="20"/>
      <c r="IWC1968" s="20"/>
      <c r="IWD1968" s="20"/>
      <c r="IWE1968" s="20"/>
      <c r="IWF1968" s="20"/>
      <c r="IWG1968" s="20"/>
      <c r="IWH1968" s="20"/>
      <c r="IWI1968" s="20"/>
      <c r="IWJ1968" s="20"/>
      <c r="IWK1968" s="20"/>
      <c r="IWL1968" s="20"/>
      <c r="IWM1968" s="20"/>
      <c r="IWN1968" s="20"/>
      <c r="IWO1968" s="20"/>
      <c r="IWP1968" s="20"/>
      <c r="IWQ1968" s="20"/>
      <c r="IWR1968" s="20"/>
      <c r="IWS1968" s="20"/>
      <c r="IWT1968" s="20"/>
      <c r="IWU1968" s="20"/>
      <c r="IWV1968" s="20"/>
      <c r="IWW1968" s="20"/>
      <c r="IWX1968" s="20"/>
      <c r="IWY1968" s="20"/>
      <c r="IWZ1968" s="20"/>
      <c r="IXA1968" s="20"/>
      <c r="IXB1968" s="20"/>
      <c r="IXC1968" s="20"/>
      <c r="IXD1968" s="20"/>
      <c r="IXE1968" s="20"/>
      <c r="IXF1968" s="20"/>
      <c r="IXG1968" s="20"/>
      <c r="IXH1968" s="20"/>
      <c r="IXI1968" s="20"/>
      <c r="IXJ1968" s="20"/>
      <c r="IXK1968" s="20"/>
      <c r="IXL1968" s="20"/>
      <c r="IXM1968" s="20"/>
      <c r="IXN1968" s="20"/>
      <c r="IXO1968" s="20"/>
      <c r="IXP1968" s="20"/>
      <c r="IXQ1968" s="20"/>
      <c r="IXR1968" s="20"/>
      <c r="IXS1968" s="20"/>
      <c r="IXT1968" s="20"/>
      <c r="IXU1968" s="20"/>
      <c r="IXV1968" s="20"/>
      <c r="IXW1968" s="20"/>
      <c r="IXX1968" s="20"/>
      <c r="IXY1968" s="20"/>
      <c r="IXZ1968" s="20"/>
      <c r="IYA1968" s="20"/>
      <c r="IYB1968" s="20"/>
      <c r="IYC1968" s="20"/>
      <c r="IYD1968" s="20"/>
      <c r="IYE1968" s="20"/>
      <c r="IYF1968" s="20"/>
      <c r="IYG1968" s="20"/>
      <c r="IYH1968" s="20"/>
      <c r="IYI1968" s="20"/>
      <c r="IYJ1968" s="20"/>
      <c r="IYK1968" s="20"/>
      <c r="IYL1968" s="20"/>
      <c r="IYM1968" s="20"/>
      <c r="IYN1968" s="20"/>
      <c r="IYO1968" s="20"/>
      <c r="IYP1968" s="20"/>
      <c r="IYQ1968" s="20"/>
      <c r="IYR1968" s="20"/>
      <c r="IYS1968" s="20"/>
      <c r="IYT1968" s="20"/>
      <c r="IYU1968" s="20"/>
      <c r="IYV1968" s="20"/>
      <c r="IYW1968" s="20"/>
      <c r="IYX1968" s="20"/>
      <c r="IYY1968" s="20"/>
      <c r="IYZ1968" s="20"/>
      <c r="IZA1968" s="20"/>
      <c r="IZB1968" s="20"/>
      <c r="IZC1968" s="20"/>
      <c r="IZD1968" s="20"/>
      <c r="IZE1968" s="20"/>
      <c r="IZF1968" s="20"/>
      <c r="IZG1968" s="20"/>
      <c r="IZH1968" s="20"/>
      <c r="IZI1968" s="20"/>
      <c r="IZJ1968" s="20"/>
      <c r="IZK1968" s="20"/>
      <c r="IZL1968" s="20"/>
      <c r="IZM1968" s="20"/>
      <c r="IZN1968" s="20"/>
      <c r="IZO1968" s="20"/>
      <c r="IZP1968" s="20"/>
      <c r="IZQ1968" s="20"/>
      <c r="IZR1968" s="20"/>
      <c r="IZS1968" s="20"/>
      <c r="IZT1968" s="20"/>
      <c r="IZU1968" s="20"/>
      <c r="IZV1968" s="20"/>
      <c r="IZW1968" s="20"/>
      <c r="IZX1968" s="20"/>
      <c r="IZY1968" s="20"/>
      <c r="IZZ1968" s="20"/>
      <c r="JAA1968" s="20"/>
      <c r="JAB1968" s="20"/>
      <c r="JAC1968" s="20"/>
      <c r="JAD1968" s="20"/>
      <c r="JAE1968" s="20"/>
      <c r="JAF1968" s="20"/>
      <c r="JAG1968" s="20"/>
      <c r="JAH1968" s="20"/>
      <c r="JAI1968" s="20"/>
      <c r="JAJ1968" s="20"/>
      <c r="JAK1968" s="20"/>
      <c r="JAL1968" s="20"/>
      <c r="JAM1968" s="20"/>
      <c r="JAN1968" s="20"/>
      <c r="JAO1968" s="20"/>
      <c r="JAP1968" s="20"/>
      <c r="JAQ1968" s="20"/>
      <c r="JAR1968" s="20"/>
      <c r="JAS1968" s="20"/>
      <c r="JAT1968" s="20"/>
      <c r="JAU1968" s="20"/>
      <c r="JAV1968" s="20"/>
      <c r="JAW1968" s="20"/>
      <c r="JAX1968" s="20"/>
      <c r="JAY1968" s="20"/>
      <c r="JAZ1968" s="20"/>
      <c r="JBA1968" s="20"/>
      <c r="JBB1968" s="20"/>
      <c r="JBC1968" s="20"/>
      <c r="JBD1968" s="20"/>
      <c r="JBE1968" s="20"/>
      <c r="JBF1968" s="20"/>
      <c r="JBG1968" s="20"/>
      <c r="JBH1968" s="20"/>
      <c r="JBI1968" s="20"/>
      <c r="JBJ1968" s="20"/>
      <c r="JBK1968" s="20"/>
      <c r="JBL1968" s="20"/>
      <c r="JBM1968" s="20"/>
      <c r="JBN1968" s="20"/>
      <c r="JBO1968" s="20"/>
      <c r="JBP1968" s="20"/>
      <c r="JBQ1968" s="20"/>
      <c r="JBR1968" s="20"/>
      <c r="JBS1968" s="20"/>
      <c r="JBT1968" s="20"/>
      <c r="JBU1968" s="20"/>
      <c r="JBV1968" s="20"/>
      <c r="JBW1968" s="20"/>
      <c r="JBX1968" s="20"/>
      <c r="JBY1968" s="20"/>
      <c r="JBZ1968" s="20"/>
      <c r="JCA1968" s="20"/>
      <c r="JCB1968" s="20"/>
      <c r="JCC1968" s="20"/>
      <c r="JCD1968" s="20"/>
      <c r="JCE1968" s="20"/>
      <c r="JCF1968" s="20"/>
      <c r="JCG1968" s="20"/>
      <c r="JCH1968" s="20"/>
      <c r="JCI1968" s="20"/>
      <c r="JCJ1968" s="20"/>
      <c r="JCK1968" s="20"/>
      <c r="JCL1968" s="20"/>
      <c r="JCM1968" s="20"/>
      <c r="JCN1968" s="20"/>
      <c r="JCO1968" s="20"/>
      <c r="JCP1968" s="20"/>
      <c r="JCQ1968" s="20"/>
      <c r="JCR1968" s="20"/>
      <c r="JCS1968" s="20"/>
      <c r="JCT1968" s="20"/>
      <c r="JCU1968" s="20"/>
      <c r="JCV1968" s="20"/>
      <c r="JCW1968" s="20"/>
      <c r="JCX1968" s="20"/>
      <c r="JCY1968" s="20"/>
      <c r="JCZ1968" s="20"/>
      <c r="JDA1968" s="20"/>
      <c r="JDB1968" s="20"/>
      <c r="JDC1968" s="20"/>
      <c r="JDD1968" s="20"/>
      <c r="JDE1968" s="20"/>
      <c r="JDF1968" s="20"/>
      <c r="JDG1968" s="20"/>
      <c r="JDH1968" s="20"/>
      <c r="JDI1968" s="20"/>
      <c r="JDJ1968" s="20"/>
      <c r="JDK1968" s="20"/>
      <c r="JDL1968" s="20"/>
      <c r="JDM1968" s="20"/>
      <c r="JDN1968" s="20"/>
      <c r="JDO1968" s="20"/>
      <c r="JDP1968" s="20"/>
      <c r="JDQ1968" s="20"/>
      <c r="JDR1968" s="20"/>
      <c r="JDS1968" s="20"/>
      <c r="JDT1968" s="20"/>
      <c r="JDU1968" s="20"/>
      <c r="JDV1968" s="20"/>
      <c r="JDW1968" s="20"/>
      <c r="JDX1968" s="20"/>
      <c r="JDY1968" s="20"/>
      <c r="JDZ1968" s="20"/>
      <c r="JEA1968" s="20"/>
      <c r="JEB1968" s="20"/>
      <c r="JEC1968" s="20"/>
      <c r="JED1968" s="20"/>
      <c r="JEE1968" s="20"/>
      <c r="JEF1968" s="20"/>
      <c r="JEG1968" s="20"/>
      <c r="JEH1968" s="20"/>
      <c r="JEI1968" s="20"/>
      <c r="JEJ1968" s="20"/>
      <c r="JEK1968" s="20"/>
      <c r="JEL1968" s="20"/>
      <c r="JEM1968" s="20"/>
      <c r="JEN1968" s="20"/>
      <c r="JEO1968" s="20"/>
      <c r="JEP1968" s="20"/>
      <c r="JEQ1968" s="20"/>
      <c r="JER1968" s="20"/>
      <c r="JES1968" s="20"/>
      <c r="JET1968" s="20"/>
      <c r="JEU1968" s="20"/>
      <c r="JEV1968" s="20"/>
      <c r="JEW1968" s="20"/>
      <c r="JEX1968" s="20"/>
      <c r="JEY1968" s="20"/>
      <c r="JEZ1968" s="20"/>
      <c r="JFA1968" s="20"/>
      <c r="JFB1968" s="20"/>
      <c r="JFC1968" s="20"/>
      <c r="JFD1968" s="20"/>
      <c r="JFE1968" s="20"/>
      <c r="JFF1968" s="20"/>
      <c r="JFG1968" s="20"/>
      <c r="JFH1968" s="20"/>
      <c r="JFI1968" s="20"/>
      <c r="JFJ1968" s="20"/>
      <c r="JFK1968" s="20"/>
      <c r="JFL1968" s="20"/>
      <c r="JFM1968" s="20"/>
      <c r="JFN1968" s="20"/>
      <c r="JFO1968" s="20"/>
      <c r="JFP1968" s="20"/>
      <c r="JFQ1968" s="20"/>
      <c r="JFR1968" s="20"/>
      <c r="JFS1968" s="20"/>
      <c r="JFT1968" s="20"/>
      <c r="JFU1968" s="20"/>
      <c r="JFV1968" s="20"/>
      <c r="JFW1968" s="20"/>
      <c r="JFX1968" s="20"/>
      <c r="JFY1968" s="20"/>
      <c r="JFZ1968" s="20"/>
      <c r="JGA1968" s="20"/>
      <c r="JGB1968" s="20"/>
      <c r="JGC1968" s="20"/>
      <c r="JGD1968" s="20"/>
      <c r="JGE1968" s="20"/>
      <c r="JGF1968" s="20"/>
      <c r="JGG1968" s="20"/>
      <c r="JGH1968" s="20"/>
      <c r="JGI1968" s="20"/>
      <c r="JGJ1968" s="20"/>
      <c r="JGK1968" s="20"/>
      <c r="JGL1968" s="20"/>
      <c r="JGM1968" s="20"/>
      <c r="JGN1968" s="20"/>
      <c r="JGO1968" s="20"/>
      <c r="JGP1968" s="20"/>
      <c r="JGQ1968" s="20"/>
      <c r="JGR1968" s="20"/>
      <c r="JGS1968" s="20"/>
      <c r="JGT1968" s="20"/>
      <c r="JGU1968" s="20"/>
      <c r="JGV1968" s="20"/>
      <c r="JGW1968" s="20"/>
      <c r="JGX1968" s="20"/>
      <c r="JGY1968" s="20"/>
      <c r="JGZ1968" s="20"/>
      <c r="JHA1968" s="20"/>
      <c r="JHB1968" s="20"/>
      <c r="JHC1968" s="20"/>
      <c r="JHD1968" s="20"/>
      <c r="JHE1968" s="20"/>
      <c r="JHF1968" s="20"/>
      <c r="JHG1968" s="20"/>
      <c r="JHH1968" s="20"/>
      <c r="JHI1968" s="20"/>
      <c r="JHJ1968" s="20"/>
      <c r="JHK1968" s="20"/>
      <c r="JHL1968" s="20"/>
      <c r="JHM1968" s="20"/>
      <c r="JHN1968" s="20"/>
      <c r="JHO1968" s="20"/>
      <c r="JHP1968" s="20"/>
      <c r="JHQ1968" s="20"/>
      <c r="JHR1968" s="20"/>
      <c r="JHS1968" s="20"/>
      <c r="JHT1968" s="20"/>
      <c r="JHU1968" s="20"/>
      <c r="JHV1968" s="20"/>
      <c r="JHW1968" s="20"/>
      <c r="JHX1968" s="20"/>
      <c r="JHY1968" s="20"/>
      <c r="JHZ1968" s="20"/>
      <c r="JIA1968" s="20"/>
      <c r="JIB1968" s="20"/>
      <c r="JIC1968" s="20"/>
      <c r="JID1968" s="20"/>
      <c r="JIE1968" s="20"/>
      <c r="JIF1968" s="20"/>
      <c r="JIG1968" s="20"/>
      <c r="JIH1968" s="20"/>
      <c r="JII1968" s="20"/>
      <c r="JIJ1968" s="20"/>
      <c r="JIK1968" s="20"/>
      <c r="JIL1968" s="20"/>
      <c r="JIM1968" s="20"/>
      <c r="JIN1968" s="20"/>
      <c r="JIO1968" s="20"/>
      <c r="JIP1968" s="20"/>
      <c r="JIQ1968" s="20"/>
      <c r="JIR1968" s="20"/>
      <c r="JIS1968" s="20"/>
      <c r="JIT1968" s="20"/>
      <c r="JIU1968" s="20"/>
      <c r="JIV1968" s="20"/>
      <c r="JIW1968" s="20"/>
      <c r="JIX1968" s="20"/>
      <c r="JIY1968" s="20"/>
      <c r="JIZ1968" s="20"/>
      <c r="JJA1968" s="20"/>
      <c r="JJB1968" s="20"/>
      <c r="JJC1968" s="20"/>
      <c r="JJD1968" s="20"/>
      <c r="JJE1968" s="20"/>
      <c r="JJF1968" s="20"/>
      <c r="JJG1968" s="20"/>
      <c r="JJH1968" s="20"/>
      <c r="JJI1968" s="20"/>
      <c r="JJJ1968" s="20"/>
      <c r="JJK1968" s="20"/>
      <c r="JJL1968" s="20"/>
      <c r="JJM1968" s="20"/>
      <c r="JJN1968" s="20"/>
      <c r="JJO1968" s="20"/>
      <c r="JJP1968" s="20"/>
      <c r="JJQ1968" s="20"/>
      <c r="JJR1968" s="20"/>
      <c r="JJS1968" s="20"/>
      <c r="JJT1968" s="20"/>
      <c r="JJU1968" s="20"/>
      <c r="JJV1968" s="20"/>
      <c r="JJW1968" s="20"/>
      <c r="JJX1968" s="20"/>
      <c r="JJY1968" s="20"/>
      <c r="JJZ1968" s="20"/>
      <c r="JKA1968" s="20"/>
      <c r="JKB1968" s="20"/>
      <c r="JKC1968" s="20"/>
      <c r="JKD1968" s="20"/>
      <c r="JKE1968" s="20"/>
      <c r="JKF1968" s="20"/>
      <c r="JKG1968" s="20"/>
      <c r="JKH1968" s="20"/>
      <c r="JKI1968" s="20"/>
      <c r="JKJ1968" s="20"/>
      <c r="JKK1968" s="20"/>
      <c r="JKL1968" s="20"/>
      <c r="JKM1968" s="20"/>
      <c r="JKN1968" s="20"/>
      <c r="JKO1968" s="20"/>
      <c r="JKP1968" s="20"/>
      <c r="JKQ1968" s="20"/>
      <c r="JKR1968" s="20"/>
      <c r="JKS1968" s="20"/>
      <c r="JKT1968" s="20"/>
      <c r="JKU1968" s="20"/>
      <c r="JKV1968" s="20"/>
      <c r="JKW1968" s="20"/>
      <c r="JKX1968" s="20"/>
      <c r="JKY1968" s="20"/>
      <c r="JKZ1968" s="20"/>
      <c r="JLA1968" s="20"/>
      <c r="JLB1968" s="20"/>
      <c r="JLC1968" s="20"/>
      <c r="JLD1968" s="20"/>
      <c r="JLE1968" s="20"/>
      <c r="JLF1968" s="20"/>
      <c r="JLG1968" s="20"/>
      <c r="JLH1968" s="20"/>
      <c r="JLI1968" s="20"/>
      <c r="JLJ1968" s="20"/>
      <c r="JLK1968" s="20"/>
      <c r="JLL1968" s="20"/>
      <c r="JLM1968" s="20"/>
      <c r="JLN1968" s="20"/>
      <c r="JLO1968" s="20"/>
      <c r="JLP1968" s="20"/>
      <c r="JLQ1968" s="20"/>
      <c r="JLR1968" s="20"/>
      <c r="JLS1968" s="20"/>
      <c r="JLT1968" s="20"/>
      <c r="JLU1968" s="20"/>
      <c r="JLV1968" s="20"/>
      <c r="JLW1968" s="20"/>
      <c r="JLX1968" s="20"/>
      <c r="JLY1968" s="20"/>
      <c r="JLZ1968" s="20"/>
      <c r="JMA1968" s="20"/>
      <c r="JMB1968" s="20"/>
      <c r="JMC1968" s="20"/>
      <c r="JMD1968" s="20"/>
      <c r="JME1968" s="20"/>
      <c r="JMF1968" s="20"/>
      <c r="JMG1968" s="20"/>
      <c r="JMH1968" s="20"/>
      <c r="JMI1968" s="20"/>
      <c r="JMJ1968" s="20"/>
      <c r="JMK1968" s="20"/>
      <c r="JML1968" s="20"/>
      <c r="JMM1968" s="20"/>
      <c r="JMN1968" s="20"/>
      <c r="JMO1968" s="20"/>
      <c r="JMP1968" s="20"/>
      <c r="JMQ1968" s="20"/>
      <c r="JMR1968" s="20"/>
      <c r="JMS1968" s="20"/>
      <c r="JMT1968" s="20"/>
      <c r="JMU1968" s="20"/>
      <c r="JMV1968" s="20"/>
      <c r="JMW1968" s="20"/>
      <c r="JMX1968" s="20"/>
      <c r="JMY1968" s="20"/>
      <c r="JMZ1968" s="20"/>
      <c r="JNA1968" s="20"/>
      <c r="JNB1968" s="20"/>
      <c r="JNC1968" s="20"/>
      <c r="JND1968" s="20"/>
      <c r="JNE1968" s="20"/>
      <c r="JNF1968" s="20"/>
      <c r="JNG1968" s="20"/>
      <c r="JNH1968" s="20"/>
      <c r="JNI1968" s="20"/>
      <c r="JNJ1968" s="20"/>
      <c r="JNK1968" s="20"/>
      <c r="JNL1968" s="20"/>
      <c r="JNM1968" s="20"/>
      <c r="JNN1968" s="20"/>
      <c r="JNO1968" s="20"/>
      <c r="JNP1968" s="20"/>
      <c r="JNQ1968" s="20"/>
      <c r="JNR1968" s="20"/>
      <c r="JNS1968" s="20"/>
      <c r="JNT1968" s="20"/>
      <c r="JNU1968" s="20"/>
      <c r="JNV1968" s="20"/>
      <c r="JNW1968" s="20"/>
      <c r="JNX1968" s="20"/>
      <c r="JNY1968" s="20"/>
      <c r="JNZ1968" s="20"/>
      <c r="JOA1968" s="20"/>
      <c r="JOB1968" s="20"/>
      <c r="JOC1968" s="20"/>
      <c r="JOD1968" s="20"/>
      <c r="JOE1968" s="20"/>
      <c r="JOF1968" s="20"/>
      <c r="JOG1968" s="20"/>
      <c r="JOH1968" s="20"/>
      <c r="JOI1968" s="20"/>
      <c r="JOJ1968" s="20"/>
      <c r="JOK1968" s="20"/>
      <c r="JOL1968" s="20"/>
      <c r="JOM1968" s="20"/>
      <c r="JON1968" s="20"/>
      <c r="JOO1968" s="20"/>
      <c r="JOP1968" s="20"/>
      <c r="JOQ1968" s="20"/>
      <c r="JOR1968" s="20"/>
      <c r="JOS1968" s="20"/>
      <c r="JOT1968" s="20"/>
      <c r="JOU1968" s="20"/>
      <c r="JOV1968" s="20"/>
      <c r="JOW1968" s="20"/>
      <c r="JOX1968" s="20"/>
      <c r="JOY1968" s="20"/>
      <c r="JOZ1968" s="20"/>
      <c r="JPA1968" s="20"/>
      <c r="JPB1968" s="20"/>
      <c r="JPC1968" s="20"/>
      <c r="JPD1968" s="20"/>
      <c r="JPE1968" s="20"/>
      <c r="JPF1968" s="20"/>
      <c r="JPG1968" s="20"/>
      <c r="JPH1968" s="20"/>
      <c r="JPI1968" s="20"/>
      <c r="JPJ1968" s="20"/>
      <c r="JPK1968" s="20"/>
      <c r="JPL1968" s="20"/>
      <c r="JPM1968" s="20"/>
      <c r="JPN1968" s="20"/>
      <c r="JPO1968" s="20"/>
      <c r="JPP1968" s="20"/>
      <c r="JPQ1968" s="20"/>
      <c r="JPR1968" s="20"/>
      <c r="JPS1968" s="20"/>
      <c r="JPT1968" s="20"/>
      <c r="JPU1968" s="20"/>
      <c r="JPV1968" s="20"/>
      <c r="JPW1968" s="20"/>
      <c r="JPX1968" s="20"/>
      <c r="JPY1968" s="20"/>
      <c r="JPZ1968" s="20"/>
      <c r="JQA1968" s="20"/>
      <c r="JQB1968" s="20"/>
      <c r="JQC1968" s="20"/>
      <c r="JQD1968" s="20"/>
      <c r="JQE1968" s="20"/>
      <c r="JQF1968" s="20"/>
      <c r="JQG1968" s="20"/>
      <c r="JQH1968" s="20"/>
      <c r="JQI1968" s="20"/>
      <c r="JQJ1968" s="20"/>
      <c r="JQK1968" s="20"/>
      <c r="JQL1968" s="20"/>
      <c r="JQM1968" s="20"/>
      <c r="JQN1968" s="20"/>
      <c r="JQO1968" s="20"/>
      <c r="JQP1968" s="20"/>
      <c r="JQQ1968" s="20"/>
      <c r="JQR1968" s="20"/>
      <c r="JQS1968" s="20"/>
      <c r="JQT1968" s="20"/>
      <c r="JQU1968" s="20"/>
      <c r="JQV1968" s="20"/>
      <c r="JQW1968" s="20"/>
      <c r="JQX1968" s="20"/>
      <c r="JQY1968" s="20"/>
      <c r="JQZ1968" s="20"/>
      <c r="JRA1968" s="20"/>
      <c r="JRB1968" s="20"/>
      <c r="JRC1968" s="20"/>
      <c r="JRD1968" s="20"/>
      <c r="JRE1968" s="20"/>
      <c r="JRF1968" s="20"/>
      <c r="JRG1968" s="20"/>
      <c r="JRH1968" s="20"/>
      <c r="JRI1968" s="20"/>
      <c r="JRJ1968" s="20"/>
      <c r="JRK1968" s="20"/>
      <c r="JRL1968" s="20"/>
      <c r="JRM1968" s="20"/>
      <c r="JRN1968" s="20"/>
      <c r="JRO1968" s="20"/>
      <c r="JRP1968" s="20"/>
      <c r="JRQ1968" s="20"/>
      <c r="JRR1968" s="20"/>
      <c r="JRS1968" s="20"/>
      <c r="JRT1968" s="20"/>
      <c r="JRU1968" s="20"/>
      <c r="JRV1968" s="20"/>
      <c r="JRW1968" s="20"/>
      <c r="JRX1968" s="20"/>
      <c r="JRY1968" s="20"/>
      <c r="JRZ1968" s="20"/>
      <c r="JSA1968" s="20"/>
      <c r="JSB1968" s="20"/>
      <c r="JSC1968" s="20"/>
      <c r="JSD1968" s="20"/>
      <c r="JSE1968" s="20"/>
      <c r="JSF1968" s="20"/>
      <c r="JSG1968" s="20"/>
      <c r="JSH1968" s="20"/>
      <c r="JSI1968" s="20"/>
      <c r="JSJ1968" s="20"/>
      <c r="JSK1968" s="20"/>
      <c r="JSL1968" s="20"/>
      <c r="JSM1968" s="20"/>
      <c r="JSN1968" s="20"/>
      <c r="JSO1968" s="20"/>
      <c r="JSP1968" s="20"/>
      <c r="JSQ1968" s="20"/>
      <c r="JSR1968" s="20"/>
      <c r="JSS1968" s="20"/>
      <c r="JST1968" s="20"/>
      <c r="JSU1968" s="20"/>
      <c r="JSV1968" s="20"/>
      <c r="JSW1968" s="20"/>
      <c r="JSX1968" s="20"/>
      <c r="JSY1968" s="20"/>
      <c r="JSZ1968" s="20"/>
      <c r="JTA1968" s="20"/>
      <c r="JTB1968" s="20"/>
      <c r="JTC1968" s="20"/>
      <c r="JTD1968" s="20"/>
      <c r="JTE1968" s="20"/>
      <c r="JTF1968" s="20"/>
      <c r="JTG1968" s="20"/>
      <c r="JTH1968" s="20"/>
      <c r="JTI1968" s="20"/>
      <c r="JTJ1968" s="20"/>
      <c r="JTK1968" s="20"/>
      <c r="JTL1968" s="20"/>
      <c r="JTM1968" s="20"/>
      <c r="JTN1968" s="20"/>
      <c r="JTO1968" s="20"/>
      <c r="JTP1968" s="20"/>
      <c r="JTQ1968" s="20"/>
      <c r="JTR1968" s="20"/>
      <c r="JTS1968" s="20"/>
      <c r="JTT1968" s="20"/>
      <c r="JTU1968" s="20"/>
      <c r="JTV1968" s="20"/>
      <c r="JTW1968" s="20"/>
      <c r="JTX1968" s="20"/>
      <c r="JTY1968" s="20"/>
      <c r="JTZ1968" s="20"/>
      <c r="JUA1968" s="20"/>
      <c r="JUB1968" s="20"/>
      <c r="JUC1968" s="20"/>
      <c r="JUD1968" s="20"/>
      <c r="JUE1968" s="20"/>
      <c r="JUF1968" s="20"/>
      <c r="JUG1968" s="20"/>
      <c r="JUH1968" s="20"/>
      <c r="JUI1968" s="20"/>
      <c r="JUJ1968" s="20"/>
      <c r="JUK1968" s="20"/>
      <c r="JUL1968" s="20"/>
      <c r="JUM1968" s="20"/>
      <c r="JUN1968" s="20"/>
      <c r="JUO1968" s="20"/>
      <c r="JUP1968" s="20"/>
      <c r="JUQ1968" s="20"/>
      <c r="JUR1968" s="20"/>
      <c r="JUS1968" s="20"/>
      <c r="JUT1968" s="20"/>
      <c r="JUU1968" s="20"/>
      <c r="JUV1968" s="20"/>
      <c r="JUW1968" s="20"/>
      <c r="JUX1968" s="20"/>
      <c r="JUY1968" s="20"/>
      <c r="JUZ1968" s="20"/>
      <c r="JVA1968" s="20"/>
      <c r="JVB1968" s="20"/>
      <c r="JVC1968" s="20"/>
      <c r="JVD1968" s="20"/>
      <c r="JVE1968" s="20"/>
      <c r="JVF1968" s="20"/>
      <c r="JVG1968" s="20"/>
      <c r="JVH1968" s="20"/>
      <c r="JVI1968" s="20"/>
      <c r="JVJ1968" s="20"/>
      <c r="JVK1968" s="20"/>
      <c r="JVL1968" s="20"/>
      <c r="JVM1968" s="20"/>
      <c r="JVN1968" s="20"/>
      <c r="JVO1968" s="20"/>
      <c r="JVP1968" s="20"/>
      <c r="JVQ1968" s="20"/>
      <c r="JVR1968" s="20"/>
      <c r="JVS1968" s="20"/>
      <c r="JVT1968" s="20"/>
      <c r="JVU1968" s="20"/>
      <c r="JVV1968" s="20"/>
      <c r="JVW1968" s="20"/>
      <c r="JVX1968" s="20"/>
      <c r="JVY1968" s="20"/>
      <c r="JVZ1968" s="20"/>
      <c r="JWA1968" s="20"/>
      <c r="JWB1968" s="20"/>
      <c r="JWC1968" s="20"/>
      <c r="JWD1968" s="20"/>
      <c r="JWE1968" s="20"/>
      <c r="JWF1968" s="20"/>
      <c r="JWG1968" s="20"/>
      <c r="JWH1968" s="20"/>
      <c r="JWI1968" s="20"/>
      <c r="JWJ1968" s="20"/>
      <c r="JWK1968" s="20"/>
      <c r="JWL1968" s="20"/>
      <c r="JWM1968" s="20"/>
      <c r="JWN1968" s="20"/>
      <c r="JWO1968" s="20"/>
      <c r="JWP1968" s="20"/>
      <c r="JWQ1968" s="20"/>
      <c r="JWR1968" s="20"/>
      <c r="JWS1968" s="20"/>
      <c r="JWT1968" s="20"/>
      <c r="JWU1968" s="20"/>
      <c r="JWV1968" s="20"/>
      <c r="JWW1968" s="20"/>
      <c r="JWX1968" s="20"/>
      <c r="JWY1968" s="20"/>
      <c r="JWZ1968" s="20"/>
      <c r="JXA1968" s="20"/>
      <c r="JXB1968" s="20"/>
      <c r="JXC1968" s="20"/>
      <c r="JXD1968" s="20"/>
      <c r="JXE1968" s="20"/>
      <c r="JXF1968" s="20"/>
      <c r="JXG1968" s="20"/>
      <c r="JXH1968" s="20"/>
      <c r="JXI1968" s="20"/>
      <c r="JXJ1968" s="20"/>
      <c r="JXK1968" s="20"/>
      <c r="JXL1968" s="20"/>
      <c r="JXM1968" s="20"/>
      <c r="JXN1968" s="20"/>
      <c r="JXO1968" s="20"/>
      <c r="JXP1968" s="20"/>
      <c r="JXQ1968" s="20"/>
      <c r="JXR1968" s="20"/>
      <c r="JXS1968" s="20"/>
      <c r="JXT1968" s="20"/>
      <c r="JXU1968" s="20"/>
      <c r="JXV1968" s="20"/>
      <c r="JXW1968" s="20"/>
      <c r="JXX1968" s="20"/>
      <c r="JXY1968" s="20"/>
      <c r="JXZ1968" s="20"/>
      <c r="JYA1968" s="20"/>
      <c r="JYB1968" s="20"/>
      <c r="JYC1968" s="20"/>
      <c r="JYD1968" s="20"/>
      <c r="JYE1968" s="20"/>
      <c r="JYF1968" s="20"/>
      <c r="JYG1968" s="20"/>
      <c r="JYH1968" s="20"/>
      <c r="JYI1968" s="20"/>
      <c r="JYJ1968" s="20"/>
      <c r="JYK1968" s="20"/>
      <c r="JYL1968" s="20"/>
      <c r="JYM1968" s="20"/>
      <c r="JYN1968" s="20"/>
      <c r="JYO1968" s="20"/>
      <c r="JYP1968" s="20"/>
      <c r="JYQ1968" s="20"/>
      <c r="JYR1968" s="20"/>
      <c r="JYS1968" s="20"/>
      <c r="JYT1968" s="20"/>
      <c r="JYU1968" s="20"/>
      <c r="JYV1968" s="20"/>
      <c r="JYW1968" s="20"/>
      <c r="JYX1968" s="20"/>
      <c r="JYY1968" s="20"/>
      <c r="JYZ1968" s="20"/>
      <c r="JZA1968" s="20"/>
      <c r="JZB1968" s="20"/>
      <c r="JZC1968" s="20"/>
      <c r="JZD1968" s="20"/>
      <c r="JZE1968" s="20"/>
      <c r="JZF1968" s="20"/>
      <c r="JZG1968" s="20"/>
      <c r="JZH1968" s="20"/>
      <c r="JZI1968" s="20"/>
      <c r="JZJ1968" s="20"/>
      <c r="JZK1968" s="20"/>
      <c r="JZL1968" s="20"/>
      <c r="JZM1968" s="20"/>
      <c r="JZN1968" s="20"/>
      <c r="JZO1968" s="20"/>
      <c r="JZP1968" s="20"/>
      <c r="JZQ1968" s="20"/>
      <c r="JZR1968" s="20"/>
      <c r="JZS1968" s="20"/>
      <c r="JZT1968" s="20"/>
      <c r="JZU1968" s="20"/>
      <c r="JZV1968" s="20"/>
      <c r="JZW1968" s="20"/>
      <c r="JZX1968" s="20"/>
      <c r="JZY1968" s="20"/>
      <c r="JZZ1968" s="20"/>
      <c r="KAA1968" s="20"/>
      <c r="KAB1968" s="20"/>
      <c r="KAC1968" s="20"/>
      <c r="KAD1968" s="20"/>
      <c r="KAE1968" s="20"/>
      <c r="KAF1968" s="20"/>
      <c r="KAG1968" s="20"/>
      <c r="KAH1968" s="20"/>
      <c r="KAI1968" s="20"/>
      <c r="KAJ1968" s="20"/>
      <c r="KAK1968" s="20"/>
      <c r="KAL1968" s="20"/>
      <c r="KAM1968" s="20"/>
      <c r="KAN1968" s="20"/>
      <c r="KAO1968" s="20"/>
      <c r="KAP1968" s="20"/>
      <c r="KAQ1968" s="20"/>
      <c r="KAR1968" s="20"/>
      <c r="KAS1968" s="20"/>
      <c r="KAT1968" s="20"/>
      <c r="KAU1968" s="20"/>
      <c r="KAV1968" s="20"/>
      <c r="KAW1968" s="20"/>
      <c r="KAX1968" s="20"/>
      <c r="KAY1968" s="20"/>
      <c r="KAZ1968" s="20"/>
      <c r="KBA1968" s="20"/>
      <c r="KBB1968" s="20"/>
      <c r="KBC1968" s="20"/>
      <c r="KBD1968" s="20"/>
      <c r="KBE1968" s="20"/>
      <c r="KBF1968" s="20"/>
      <c r="KBG1968" s="20"/>
      <c r="KBH1968" s="20"/>
      <c r="KBI1968" s="20"/>
      <c r="KBJ1968" s="20"/>
      <c r="KBK1968" s="20"/>
      <c r="KBL1968" s="20"/>
      <c r="KBM1968" s="20"/>
      <c r="KBN1968" s="20"/>
      <c r="KBO1968" s="20"/>
      <c r="KBP1968" s="20"/>
      <c r="KBQ1968" s="20"/>
      <c r="KBR1968" s="20"/>
      <c r="KBS1968" s="20"/>
      <c r="KBT1968" s="20"/>
      <c r="KBU1968" s="20"/>
      <c r="KBV1968" s="20"/>
      <c r="KBW1968" s="20"/>
      <c r="KBX1968" s="20"/>
      <c r="KBY1968" s="20"/>
      <c r="KBZ1968" s="20"/>
      <c r="KCA1968" s="20"/>
      <c r="KCB1968" s="20"/>
      <c r="KCC1968" s="20"/>
      <c r="KCD1968" s="20"/>
      <c r="KCE1968" s="20"/>
      <c r="KCF1968" s="20"/>
      <c r="KCG1968" s="20"/>
      <c r="KCH1968" s="20"/>
      <c r="KCI1968" s="20"/>
      <c r="KCJ1968" s="20"/>
      <c r="KCK1968" s="20"/>
      <c r="KCL1968" s="20"/>
      <c r="KCM1968" s="20"/>
      <c r="KCN1968" s="20"/>
      <c r="KCO1968" s="20"/>
      <c r="KCP1968" s="20"/>
      <c r="KCQ1968" s="20"/>
      <c r="KCR1968" s="20"/>
      <c r="KCS1968" s="20"/>
      <c r="KCT1968" s="20"/>
      <c r="KCU1968" s="20"/>
      <c r="KCV1968" s="20"/>
      <c r="KCW1968" s="20"/>
      <c r="KCX1968" s="20"/>
      <c r="KCY1968" s="20"/>
      <c r="KCZ1968" s="20"/>
      <c r="KDA1968" s="20"/>
      <c r="KDB1968" s="20"/>
      <c r="KDC1968" s="20"/>
      <c r="KDD1968" s="20"/>
      <c r="KDE1968" s="20"/>
      <c r="KDF1968" s="20"/>
      <c r="KDG1968" s="20"/>
      <c r="KDH1968" s="20"/>
      <c r="KDI1968" s="20"/>
      <c r="KDJ1968" s="20"/>
      <c r="KDK1968" s="20"/>
      <c r="KDL1968" s="20"/>
      <c r="KDM1968" s="20"/>
      <c r="KDN1968" s="20"/>
      <c r="KDO1968" s="20"/>
      <c r="KDP1968" s="20"/>
      <c r="KDQ1968" s="20"/>
      <c r="KDR1968" s="20"/>
      <c r="KDS1968" s="20"/>
      <c r="KDT1968" s="20"/>
      <c r="KDU1968" s="20"/>
      <c r="KDV1968" s="20"/>
      <c r="KDW1968" s="20"/>
      <c r="KDX1968" s="20"/>
      <c r="KDY1968" s="20"/>
      <c r="KDZ1968" s="20"/>
      <c r="KEA1968" s="20"/>
      <c r="KEB1968" s="20"/>
      <c r="KEC1968" s="20"/>
      <c r="KED1968" s="20"/>
      <c r="KEE1968" s="20"/>
      <c r="KEF1968" s="20"/>
      <c r="KEG1968" s="20"/>
      <c r="KEH1968" s="20"/>
      <c r="KEI1968" s="20"/>
      <c r="KEJ1968" s="20"/>
      <c r="KEK1968" s="20"/>
      <c r="KEL1968" s="20"/>
      <c r="KEM1968" s="20"/>
      <c r="KEN1968" s="20"/>
      <c r="KEO1968" s="20"/>
      <c r="KEP1968" s="20"/>
      <c r="KEQ1968" s="20"/>
      <c r="KER1968" s="20"/>
      <c r="KES1968" s="20"/>
      <c r="KET1968" s="20"/>
      <c r="KEU1968" s="20"/>
      <c r="KEV1968" s="20"/>
      <c r="KEW1968" s="20"/>
      <c r="KEX1968" s="20"/>
      <c r="KEY1968" s="20"/>
      <c r="KEZ1968" s="20"/>
      <c r="KFA1968" s="20"/>
      <c r="KFB1968" s="20"/>
      <c r="KFC1968" s="20"/>
      <c r="KFD1968" s="20"/>
      <c r="KFE1968" s="20"/>
      <c r="KFF1968" s="20"/>
      <c r="KFG1968" s="20"/>
      <c r="KFH1968" s="20"/>
      <c r="KFI1968" s="20"/>
      <c r="KFJ1968" s="20"/>
      <c r="KFK1968" s="20"/>
      <c r="KFL1968" s="20"/>
      <c r="KFM1968" s="20"/>
      <c r="KFN1968" s="20"/>
      <c r="KFO1968" s="20"/>
      <c r="KFP1968" s="20"/>
      <c r="KFQ1968" s="20"/>
      <c r="KFR1968" s="20"/>
      <c r="KFS1968" s="20"/>
      <c r="KFT1968" s="20"/>
      <c r="KFU1968" s="20"/>
      <c r="KFV1968" s="20"/>
      <c r="KFW1968" s="20"/>
      <c r="KFX1968" s="20"/>
      <c r="KFY1968" s="20"/>
      <c r="KFZ1968" s="20"/>
      <c r="KGA1968" s="20"/>
      <c r="KGB1968" s="20"/>
      <c r="KGC1968" s="20"/>
      <c r="KGD1968" s="20"/>
      <c r="KGE1968" s="20"/>
      <c r="KGF1968" s="20"/>
      <c r="KGG1968" s="20"/>
      <c r="KGH1968" s="20"/>
      <c r="KGI1968" s="20"/>
      <c r="KGJ1968" s="20"/>
      <c r="KGK1968" s="20"/>
      <c r="KGL1968" s="20"/>
      <c r="KGM1968" s="20"/>
      <c r="KGN1968" s="20"/>
      <c r="KGO1968" s="20"/>
      <c r="KGP1968" s="20"/>
      <c r="KGQ1968" s="20"/>
      <c r="KGR1968" s="20"/>
      <c r="KGS1968" s="20"/>
      <c r="KGT1968" s="20"/>
      <c r="KGU1968" s="20"/>
      <c r="KGV1968" s="20"/>
      <c r="KGW1968" s="20"/>
      <c r="KGX1968" s="20"/>
      <c r="KGY1968" s="20"/>
      <c r="KGZ1968" s="20"/>
      <c r="KHA1968" s="20"/>
      <c r="KHB1968" s="20"/>
      <c r="KHC1968" s="20"/>
      <c r="KHD1968" s="20"/>
      <c r="KHE1968" s="20"/>
      <c r="KHF1968" s="20"/>
      <c r="KHG1968" s="20"/>
      <c r="KHH1968" s="20"/>
      <c r="KHI1968" s="20"/>
      <c r="KHJ1968" s="20"/>
      <c r="KHK1968" s="20"/>
      <c r="KHL1968" s="20"/>
      <c r="KHM1968" s="20"/>
      <c r="KHN1968" s="20"/>
      <c r="KHO1968" s="20"/>
      <c r="KHP1968" s="20"/>
      <c r="KHQ1968" s="20"/>
      <c r="KHR1968" s="20"/>
      <c r="KHS1968" s="20"/>
      <c r="KHT1968" s="20"/>
      <c r="KHU1968" s="20"/>
      <c r="KHV1968" s="20"/>
      <c r="KHW1968" s="20"/>
      <c r="KHX1968" s="20"/>
      <c r="KHY1968" s="20"/>
      <c r="KHZ1968" s="20"/>
      <c r="KIA1968" s="20"/>
      <c r="KIB1968" s="20"/>
      <c r="KIC1968" s="20"/>
      <c r="KID1968" s="20"/>
      <c r="KIE1968" s="20"/>
      <c r="KIF1968" s="20"/>
      <c r="KIG1968" s="20"/>
      <c r="KIH1968" s="20"/>
      <c r="KII1968" s="20"/>
      <c r="KIJ1968" s="20"/>
      <c r="KIK1968" s="20"/>
      <c r="KIL1968" s="20"/>
      <c r="KIM1968" s="20"/>
      <c r="KIN1968" s="20"/>
      <c r="KIO1968" s="20"/>
      <c r="KIP1968" s="20"/>
      <c r="KIQ1968" s="20"/>
      <c r="KIR1968" s="20"/>
      <c r="KIS1968" s="20"/>
      <c r="KIT1968" s="20"/>
      <c r="KIU1968" s="20"/>
      <c r="KIV1968" s="20"/>
      <c r="KIW1968" s="20"/>
      <c r="KIX1968" s="20"/>
      <c r="KIY1968" s="20"/>
      <c r="KIZ1968" s="20"/>
      <c r="KJA1968" s="20"/>
      <c r="KJB1968" s="20"/>
      <c r="KJC1968" s="20"/>
      <c r="KJD1968" s="20"/>
      <c r="KJE1968" s="20"/>
      <c r="KJF1968" s="20"/>
      <c r="KJG1968" s="20"/>
      <c r="KJH1968" s="20"/>
      <c r="KJI1968" s="20"/>
      <c r="KJJ1968" s="20"/>
      <c r="KJK1968" s="20"/>
      <c r="KJL1968" s="20"/>
      <c r="KJM1968" s="20"/>
      <c r="KJN1968" s="20"/>
      <c r="KJO1968" s="20"/>
      <c r="KJP1968" s="20"/>
      <c r="KJQ1968" s="20"/>
      <c r="KJR1968" s="20"/>
      <c r="KJS1968" s="20"/>
      <c r="KJT1968" s="20"/>
      <c r="KJU1968" s="20"/>
      <c r="KJV1968" s="20"/>
      <c r="KJW1968" s="20"/>
      <c r="KJX1968" s="20"/>
      <c r="KJY1968" s="20"/>
      <c r="KJZ1968" s="20"/>
      <c r="KKA1968" s="20"/>
      <c r="KKB1968" s="20"/>
      <c r="KKC1968" s="20"/>
      <c r="KKD1968" s="20"/>
      <c r="KKE1968" s="20"/>
      <c r="KKF1968" s="20"/>
      <c r="KKG1968" s="20"/>
      <c r="KKH1968" s="20"/>
      <c r="KKI1968" s="20"/>
      <c r="KKJ1968" s="20"/>
      <c r="KKK1968" s="20"/>
      <c r="KKL1968" s="20"/>
      <c r="KKM1968" s="20"/>
      <c r="KKN1968" s="20"/>
      <c r="KKO1968" s="20"/>
      <c r="KKP1968" s="20"/>
      <c r="KKQ1968" s="20"/>
      <c r="KKR1968" s="20"/>
      <c r="KKS1968" s="20"/>
      <c r="KKT1968" s="20"/>
      <c r="KKU1968" s="20"/>
      <c r="KKV1968" s="20"/>
      <c r="KKW1968" s="20"/>
      <c r="KKX1968" s="20"/>
      <c r="KKY1968" s="20"/>
      <c r="KKZ1968" s="20"/>
      <c r="KLA1968" s="20"/>
      <c r="KLB1968" s="20"/>
      <c r="KLC1968" s="20"/>
      <c r="KLD1968" s="20"/>
      <c r="KLE1968" s="20"/>
      <c r="KLF1968" s="20"/>
      <c r="KLG1968" s="20"/>
      <c r="KLH1968" s="20"/>
      <c r="KLI1968" s="20"/>
      <c r="KLJ1968" s="20"/>
      <c r="KLK1968" s="20"/>
      <c r="KLL1968" s="20"/>
      <c r="KLM1968" s="20"/>
      <c r="KLN1968" s="20"/>
      <c r="KLO1968" s="20"/>
      <c r="KLP1968" s="20"/>
      <c r="KLQ1968" s="20"/>
      <c r="KLR1968" s="20"/>
      <c r="KLS1968" s="20"/>
      <c r="KLT1968" s="20"/>
      <c r="KLU1968" s="20"/>
      <c r="KLV1968" s="20"/>
      <c r="KLW1968" s="20"/>
      <c r="KLX1968" s="20"/>
      <c r="KLY1968" s="20"/>
      <c r="KLZ1968" s="20"/>
      <c r="KMA1968" s="20"/>
      <c r="KMB1968" s="20"/>
      <c r="KMC1968" s="20"/>
      <c r="KMD1968" s="20"/>
      <c r="KME1968" s="20"/>
      <c r="KMF1968" s="20"/>
      <c r="KMG1968" s="20"/>
      <c r="KMH1968" s="20"/>
      <c r="KMI1968" s="20"/>
      <c r="KMJ1968" s="20"/>
      <c r="KMK1968" s="20"/>
      <c r="KML1968" s="20"/>
      <c r="KMM1968" s="20"/>
      <c r="KMN1968" s="20"/>
      <c r="KMO1968" s="20"/>
      <c r="KMP1968" s="20"/>
      <c r="KMQ1968" s="20"/>
      <c r="KMR1968" s="20"/>
      <c r="KMS1968" s="20"/>
      <c r="KMT1968" s="20"/>
      <c r="KMU1968" s="20"/>
      <c r="KMV1968" s="20"/>
      <c r="KMW1968" s="20"/>
      <c r="KMX1968" s="20"/>
      <c r="KMY1968" s="20"/>
      <c r="KMZ1968" s="20"/>
      <c r="KNA1968" s="20"/>
      <c r="KNB1968" s="20"/>
      <c r="KNC1968" s="20"/>
      <c r="KND1968" s="20"/>
      <c r="KNE1968" s="20"/>
      <c r="KNF1968" s="20"/>
      <c r="KNG1968" s="20"/>
      <c r="KNH1968" s="20"/>
      <c r="KNI1968" s="20"/>
      <c r="KNJ1968" s="20"/>
      <c r="KNK1968" s="20"/>
      <c r="KNL1968" s="20"/>
      <c r="KNM1968" s="20"/>
      <c r="KNN1968" s="20"/>
      <c r="KNO1968" s="20"/>
      <c r="KNP1968" s="20"/>
      <c r="KNQ1968" s="20"/>
      <c r="KNR1968" s="20"/>
      <c r="KNS1968" s="20"/>
      <c r="KNT1968" s="20"/>
      <c r="KNU1968" s="20"/>
      <c r="KNV1968" s="20"/>
      <c r="KNW1968" s="20"/>
      <c r="KNX1968" s="20"/>
      <c r="KNY1968" s="20"/>
      <c r="KNZ1968" s="20"/>
      <c r="KOA1968" s="20"/>
      <c r="KOB1968" s="20"/>
      <c r="KOC1968" s="20"/>
      <c r="KOD1968" s="20"/>
      <c r="KOE1968" s="20"/>
      <c r="KOF1968" s="20"/>
      <c r="KOG1968" s="20"/>
      <c r="KOH1968" s="20"/>
      <c r="KOI1968" s="20"/>
      <c r="KOJ1968" s="20"/>
      <c r="KOK1968" s="20"/>
      <c r="KOL1968" s="20"/>
      <c r="KOM1968" s="20"/>
      <c r="KON1968" s="20"/>
      <c r="KOO1968" s="20"/>
      <c r="KOP1968" s="20"/>
      <c r="KOQ1968" s="20"/>
      <c r="KOR1968" s="20"/>
      <c r="KOS1968" s="20"/>
      <c r="KOT1968" s="20"/>
      <c r="KOU1968" s="20"/>
      <c r="KOV1968" s="20"/>
      <c r="KOW1968" s="20"/>
      <c r="KOX1968" s="20"/>
      <c r="KOY1968" s="20"/>
      <c r="KOZ1968" s="20"/>
      <c r="KPA1968" s="20"/>
      <c r="KPB1968" s="20"/>
      <c r="KPC1968" s="20"/>
      <c r="KPD1968" s="20"/>
      <c r="KPE1968" s="20"/>
      <c r="KPF1968" s="20"/>
      <c r="KPG1968" s="20"/>
      <c r="KPH1968" s="20"/>
      <c r="KPI1968" s="20"/>
      <c r="KPJ1968" s="20"/>
      <c r="KPK1968" s="20"/>
      <c r="KPL1968" s="20"/>
      <c r="KPM1968" s="20"/>
      <c r="KPN1968" s="20"/>
      <c r="KPO1968" s="20"/>
      <c r="KPP1968" s="20"/>
      <c r="KPQ1968" s="20"/>
      <c r="KPR1968" s="20"/>
      <c r="KPS1968" s="20"/>
      <c r="KPT1968" s="20"/>
      <c r="KPU1968" s="20"/>
      <c r="KPV1968" s="20"/>
      <c r="KPW1968" s="20"/>
      <c r="KPX1968" s="20"/>
      <c r="KPY1968" s="20"/>
      <c r="KPZ1968" s="20"/>
      <c r="KQA1968" s="20"/>
      <c r="KQB1968" s="20"/>
      <c r="KQC1968" s="20"/>
      <c r="KQD1968" s="20"/>
      <c r="KQE1968" s="20"/>
      <c r="KQF1968" s="20"/>
      <c r="KQG1968" s="20"/>
      <c r="KQH1968" s="20"/>
      <c r="KQI1968" s="20"/>
      <c r="KQJ1968" s="20"/>
      <c r="KQK1968" s="20"/>
      <c r="KQL1968" s="20"/>
      <c r="KQM1968" s="20"/>
      <c r="KQN1968" s="20"/>
      <c r="KQO1968" s="20"/>
      <c r="KQP1968" s="20"/>
      <c r="KQQ1968" s="20"/>
      <c r="KQR1968" s="20"/>
      <c r="KQS1968" s="20"/>
      <c r="KQT1968" s="20"/>
      <c r="KQU1968" s="20"/>
      <c r="KQV1968" s="20"/>
      <c r="KQW1968" s="20"/>
      <c r="KQX1968" s="20"/>
      <c r="KQY1968" s="20"/>
      <c r="KQZ1968" s="20"/>
      <c r="KRA1968" s="20"/>
      <c r="KRB1968" s="20"/>
      <c r="KRC1968" s="20"/>
      <c r="KRD1968" s="20"/>
      <c r="KRE1968" s="20"/>
      <c r="KRF1968" s="20"/>
      <c r="KRG1968" s="20"/>
      <c r="KRH1968" s="20"/>
      <c r="KRI1968" s="20"/>
      <c r="KRJ1968" s="20"/>
      <c r="KRK1968" s="20"/>
      <c r="KRL1968" s="20"/>
      <c r="KRM1968" s="20"/>
      <c r="KRN1968" s="20"/>
      <c r="KRO1968" s="20"/>
      <c r="KRP1968" s="20"/>
      <c r="KRQ1968" s="20"/>
      <c r="KRR1968" s="20"/>
      <c r="KRS1968" s="20"/>
      <c r="KRT1968" s="20"/>
      <c r="KRU1968" s="20"/>
      <c r="KRV1968" s="20"/>
      <c r="KRW1968" s="20"/>
      <c r="KRX1968" s="20"/>
      <c r="KRY1968" s="20"/>
      <c r="KRZ1968" s="20"/>
      <c r="KSA1968" s="20"/>
      <c r="KSB1968" s="20"/>
      <c r="KSC1968" s="20"/>
      <c r="KSD1968" s="20"/>
      <c r="KSE1968" s="20"/>
      <c r="KSF1968" s="20"/>
      <c r="KSG1968" s="20"/>
      <c r="KSH1968" s="20"/>
      <c r="KSI1968" s="20"/>
      <c r="KSJ1968" s="20"/>
      <c r="KSK1968" s="20"/>
      <c r="KSL1968" s="20"/>
      <c r="KSM1968" s="20"/>
      <c r="KSN1968" s="20"/>
      <c r="KSO1968" s="20"/>
      <c r="KSP1968" s="20"/>
      <c r="KSQ1968" s="20"/>
      <c r="KSR1968" s="20"/>
      <c r="KSS1968" s="20"/>
      <c r="KST1968" s="20"/>
      <c r="KSU1968" s="20"/>
      <c r="KSV1968" s="20"/>
      <c r="KSW1968" s="20"/>
      <c r="KSX1968" s="20"/>
      <c r="KSY1968" s="20"/>
      <c r="KSZ1968" s="20"/>
      <c r="KTA1968" s="20"/>
      <c r="KTB1968" s="20"/>
      <c r="KTC1968" s="20"/>
      <c r="KTD1968" s="20"/>
      <c r="KTE1968" s="20"/>
      <c r="KTF1968" s="20"/>
      <c r="KTG1968" s="20"/>
      <c r="KTH1968" s="20"/>
      <c r="KTI1968" s="20"/>
      <c r="KTJ1968" s="20"/>
      <c r="KTK1968" s="20"/>
      <c r="KTL1968" s="20"/>
      <c r="KTM1968" s="20"/>
      <c r="KTN1968" s="20"/>
      <c r="KTO1968" s="20"/>
      <c r="KTP1968" s="20"/>
      <c r="KTQ1968" s="20"/>
      <c r="KTR1968" s="20"/>
      <c r="KTS1968" s="20"/>
      <c r="KTT1968" s="20"/>
      <c r="KTU1968" s="20"/>
      <c r="KTV1968" s="20"/>
      <c r="KTW1968" s="20"/>
      <c r="KTX1968" s="20"/>
      <c r="KTY1968" s="20"/>
      <c r="KTZ1968" s="20"/>
      <c r="KUA1968" s="20"/>
      <c r="KUB1968" s="20"/>
      <c r="KUC1968" s="20"/>
      <c r="KUD1968" s="20"/>
      <c r="KUE1968" s="20"/>
      <c r="KUF1968" s="20"/>
      <c r="KUG1968" s="20"/>
      <c r="KUH1968" s="20"/>
      <c r="KUI1968" s="20"/>
      <c r="KUJ1968" s="20"/>
      <c r="KUK1968" s="20"/>
      <c r="KUL1968" s="20"/>
      <c r="KUM1968" s="20"/>
      <c r="KUN1968" s="20"/>
      <c r="KUO1968" s="20"/>
      <c r="KUP1968" s="20"/>
      <c r="KUQ1968" s="20"/>
      <c r="KUR1968" s="20"/>
      <c r="KUS1968" s="20"/>
      <c r="KUT1968" s="20"/>
      <c r="KUU1968" s="20"/>
      <c r="KUV1968" s="20"/>
      <c r="KUW1968" s="20"/>
      <c r="KUX1968" s="20"/>
      <c r="KUY1968" s="20"/>
      <c r="KUZ1968" s="20"/>
      <c r="KVA1968" s="20"/>
      <c r="KVB1968" s="20"/>
      <c r="KVC1968" s="20"/>
      <c r="KVD1968" s="20"/>
      <c r="KVE1968" s="20"/>
      <c r="KVF1968" s="20"/>
      <c r="KVG1968" s="20"/>
      <c r="KVH1968" s="20"/>
      <c r="KVI1968" s="20"/>
      <c r="KVJ1968" s="20"/>
      <c r="KVK1968" s="20"/>
      <c r="KVL1968" s="20"/>
      <c r="KVM1968" s="20"/>
      <c r="KVN1968" s="20"/>
      <c r="KVO1968" s="20"/>
      <c r="KVP1968" s="20"/>
      <c r="KVQ1968" s="20"/>
      <c r="KVR1968" s="20"/>
      <c r="KVS1968" s="20"/>
      <c r="KVT1968" s="20"/>
      <c r="KVU1968" s="20"/>
      <c r="KVV1968" s="20"/>
      <c r="KVW1968" s="20"/>
      <c r="KVX1968" s="20"/>
      <c r="KVY1968" s="20"/>
      <c r="KVZ1968" s="20"/>
      <c r="KWA1968" s="20"/>
      <c r="KWB1968" s="20"/>
      <c r="KWC1968" s="20"/>
      <c r="KWD1968" s="20"/>
      <c r="KWE1968" s="20"/>
      <c r="KWF1968" s="20"/>
      <c r="KWG1968" s="20"/>
      <c r="KWH1968" s="20"/>
      <c r="KWI1968" s="20"/>
      <c r="KWJ1968" s="20"/>
      <c r="KWK1968" s="20"/>
      <c r="KWL1968" s="20"/>
      <c r="KWM1968" s="20"/>
      <c r="KWN1968" s="20"/>
      <c r="KWO1968" s="20"/>
      <c r="KWP1968" s="20"/>
      <c r="KWQ1968" s="20"/>
      <c r="KWR1968" s="20"/>
      <c r="KWS1968" s="20"/>
      <c r="KWT1968" s="20"/>
      <c r="KWU1968" s="20"/>
      <c r="KWV1968" s="20"/>
      <c r="KWW1968" s="20"/>
      <c r="KWX1968" s="20"/>
      <c r="KWY1968" s="20"/>
      <c r="KWZ1968" s="20"/>
      <c r="KXA1968" s="20"/>
      <c r="KXB1968" s="20"/>
      <c r="KXC1968" s="20"/>
      <c r="KXD1968" s="20"/>
      <c r="KXE1968" s="20"/>
      <c r="KXF1968" s="20"/>
      <c r="KXG1968" s="20"/>
      <c r="KXH1968" s="20"/>
      <c r="KXI1968" s="20"/>
      <c r="KXJ1968" s="20"/>
      <c r="KXK1968" s="20"/>
      <c r="KXL1968" s="20"/>
      <c r="KXM1968" s="20"/>
      <c r="KXN1968" s="20"/>
      <c r="KXO1968" s="20"/>
      <c r="KXP1968" s="20"/>
      <c r="KXQ1968" s="20"/>
      <c r="KXR1968" s="20"/>
      <c r="KXS1968" s="20"/>
      <c r="KXT1968" s="20"/>
      <c r="KXU1968" s="20"/>
      <c r="KXV1968" s="20"/>
      <c r="KXW1968" s="20"/>
      <c r="KXX1968" s="20"/>
      <c r="KXY1968" s="20"/>
      <c r="KXZ1968" s="20"/>
      <c r="KYA1968" s="20"/>
      <c r="KYB1968" s="20"/>
      <c r="KYC1968" s="20"/>
      <c r="KYD1968" s="20"/>
      <c r="KYE1968" s="20"/>
      <c r="KYF1968" s="20"/>
      <c r="KYG1968" s="20"/>
      <c r="KYH1968" s="20"/>
      <c r="KYI1968" s="20"/>
      <c r="KYJ1968" s="20"/>
      <c r="KYK1968" s="20"/>
      <c r="KYL1968" s="20"/>
      <c r="KYM1968" s="20"/>
      <c r="KYN1968" s="20"/>
      <c r="KYO1968" s="20"/>
      <c r="KYP1968" s="20"/>
      <c r="KYQ1968" s="20"/>
      <c r="KYR1968" s="20"/>
      <c r="KYS1968" s="20"/>
      <c r="KYT1968" s="20"/>
      <c r="KYU1968" s="20"/>
      <c r="KYV1968" s="20"/>
      <c r="KYW1968" s="20"/>
      <c r="KYX1968" s="20"/>
      <c r="KYY1968" s="20"/>
      <c r="KYZ1968" s="20"/>
      <c r="KZA1968" s="20"/>
      <c r="KZB1968" s="20"/>
      <c r="KZC1968" s="20"/>
      <c r="KZD1968" s="20"/>
      <c r="KZE1968" s="20"/>
      <c r="KZF1968" s="20"/>
      <c r="KZG1968" s="20"/>
      <c r="KZH1968" s="20"/>
      <c r="KZI1968" s="20"/>
      <c r="KZJ1968" s="20"/>
      <c r="KZK1968" s="20"/>
      <c r="KZL1968" s="20"/>
      <c r="KZM1968" s="20"/>
      <c r="KZN1968" s="20"/>
      <c r="KZO1968" s="20"/>
      <c r="KZP1968" s="20"/>
      <c r="KZQ1968" s="20"/>
      <c r="KZR1968" s="20"/>
      <c r="KZS1968" s="20"/>
      <c r="KZT1968" s="20"/>
      <c r="KZU1968" s="20"/>
      <c r="KZV1968" s="20"/>
      <c r="KZW1968" s="20"/>
      <c r="KZX1968" s="20"/>
      <c r="KZY1968" s="20"/>
      <c r="KZZ1968" s="20"/>
      <c r="LAA1968" s="20"/>
      <c r="LAB1968" s="20"/>
      <c r="LAC1968" s="20"/>
      <c r="LAD1968" s="20"/>
      <c r="LAE1968" s="20"/>
      <c r="LAF1968" s="20"/>
      <c r="LAG1968" s="20"/>
      <c r="LAH1968" s="20"/>
      <c r="LAI1968" s="20"/>
      <c r="LAJ1968" s="20"/>
      <c r="LAK1968" s="20"/>
      <c r="LAL1968" s="20"/>
      <c r="LAM1968" s="20"/>
      <c r="LAN1968" s="20"/>
      <c r="LAO1968" s="20"/>
      <c r="LAP1968" s="20"/>
      <c r="LAQ1968" s="20"/>
      <c r="LAR1968" s="20"/>
      <c r="LAS1968" s="20"/>
      <c r="LAT1968" s="20"/>
      <c r="LAU1968" s="20"/>
      <c r="LAV1968" s="20"/>
      <c r="LAW1968" s="20"/>
      <c r="LAX1968" s="20"/>
      <c r="LAY1968" s="20"/>
      <c r="LAZ1968" s="20"/>
      <c r="LBA1968" s="20"/>
      <c r="LBB1968" s="20"/>
      <c r="LBC1968" s="20"/>
      <c r="LBD1968" s="20"/>
      <c r="LBE1968" s="20"/>
      <c r="LBF1968" s="20"/>
      <c r="LBG1968" s="20"/>
      <c r="LBH1968" s="20"/>
      <c r="LBI1968" s="20"/>
      <c r="LBJ1968" s="20"/>
      <c r="LBK1968" s="20"/>
      <c r="LBL1968" s="20"/>
      <c r="LBM1968" s="20"/>
      <c r="LBN1968" s="20"/>
      <c r="LBO1968" s="20"/>
      <c r="LBP1968" s="20"/>
      <c r="LBQ1968" s="20"/>
      <c r="LBR1968" s="20"/>
      <c r="LBS1968" s="20"/>
      <c r="LBT1968" s="20"/>
      <c r="LBU1968" s="20"/>
      <c r="LBV1968" s="20"/>
      <c r="LBW1968" s="20"/>
      <c r="LBX1968" s="20"/>
      <c r="LBY1968" s="20"/>
      <c r="LBZ1968" s="20"/>
      <c r="LCA1968" s="20"/>
      <c r="LCB1968" s="20"/>
      <c r="LCC1968" s="20"/>
      <c r="LCD1968" s="20"/>
      <c r="LCE1968" s="20"/>
      <c r="LCF1968" s="20"/>
      <c r="LCG1968" s="20"/>
      <c r="LCH1968" s="20"/>
      <c r="LCI1968" s="20"/>
      <c r="LCJ1968" s="20"/>
      <c r="LCK1968" s="20"/>
      <c r="LCL1968" s="20"/>
      <c r="LCM1968" s="20"/>
      <c r="LCN1968" s="20"/>
      <c r="LCO1968" s="20"/>
      <c r="LCP1968" s="20"/>
      <c r="LCQ1968" s="20"/>
      <c r="LCR1968" s="20"/>
      <c r="LCS1968" s="20"/>
      <c r="LCT1968" s="20"/>
      <c r="LCU1968" s="20"/>
      <c r="LCV1968" s="20"/>
      <c r="LCW1968" s="20"/>
      <c r="LCX1968" s="20"/>
      <c r="LCY1968" s="20"/>
      <c r="LCZ1968" s="20"/>
      <c r="LDA1968" s="20"/>
      <c r="LDB1968" s="20"/>
      <c r="LDC1968" s="20"/>
      <c r="LDD1968" s="20"/>
      <c r="LDE1968" s="20"/>
      <c r="LDF1968" s="20"/>
      <c r="LDG1968" s="20"/>
      <c r="LDH1968" s="20"/>
      <c r="LDI1968" s="20"/>
      <c r="LDJ1968" s="20"/>
      <c r="LDK1968" s="20"/>
      <c r="LDL1968" s="20"/>
      <c r="LDM1968" s="20"/>
      <c r="LDN1968" s="20"/>
      <c r="LDO1968" s="20"/>
      <c r="LDP1968" s="20"/>
      <c r="LDQ1968" s="20"/>
      <c r="LDR1968" s="20"/>
      <c r="LDS1968" s="20"/>
      <c r="LDT1968" s="20"/>
      <c r="LDU1968" s="20"/>
      <c r="LDV1968" s="20"/>
      <c r="LDW1968" s="20"/>
      <c r="LDX1968" s="20"/>
      <c r="LDY1968" s="20"/>
      <c r="LDZ1968" s="20"/>
      <c r="LEA1968" s="20"/>
      <c r="LEB1968" s="20"/>
      <c r="LEC1968" s="20"/>
      <c r="LED1968" s="20"/>
      <c r="LEE1968" s="20"/>
      <c r="LEF1968" s="20"/>
      <c r="LEG1968" s="20"/>
      <c r="LEH1968" s="20"/>
      <c r="LEI1968" s="20"/>
      <c r="LEJ1968" s="20"/>
      <c r="LEK1968" s="20"/>
      <c r="LEL1968" s="20"/>
      <c r="LEM1968" s="20"/>
      <c r="LEN1968" s="20"/>
      <c r="LEO1968" s="20"/>
      <c r="LEP1968" s="20"/>
      <c r="LEQ1968" s="20"/>
      <c r="LER1968" s="20"/>
      <c r="LES1968" s="20"/>
      <c r="LET1968" s="20"/>
      <c r="LEU1968" s="20"/>
      <c r="LEV1968" s="20"/>
      <c r="LEW1968" s="20"/>
      <c r="LEX1968" s="20"/>
      <c r="LEY1968" s="20"/>
      <c r="LEZ1968" s="20"/>
      <c r="LFA1968" s="20"/>
      <c r="LFB1968" s="20"/>
      <c r="LFC1968" s="20"/>
      <c r="LFD1968" s="20"/>
      <c r="LFE1968" s="20"/>
      <c r="LFF1968" s="20"/>
      <c r="LFG1968" s="20"/>
      <c r="LFH1968" s="20"/>
      <c r="LFI1968" s="20"/>
      <c r="LFJ1968" s="20"/>
      <c r="LFK1968" s="20"/>
      <c r="LFL1968" s="20"/>
      <c r="LFM1968" s="20"/>
      <c r="LFN1968" s="20"/>
      <c r="LFO1968" s="20"/>
      <c r="LFP1968" s="20"/>
      <c r="LFQ1968" s="20"/>
      <c r="LFR1968" s="20"/>
      <c r="LFS1968" s="20"/>
      <c r="LFT1968" s="20"/>
      <c r="LFU1968" s="20"/>
      <c r="LFV1968" s="20"/>
      <c r="LFW1968" s="20"/>
      <c r="LFX1968" s="20"/>
      <c r="LFY1968" s="20"/>
      <c r="LFZ1968" s="20"/>
      <c r="LGA1968" s="20"/>
      <c r="LGB1968" s="20"/>
      <c r="LGC1968" s="20"/>
      <c r="LGD1968" s="20"/>
      <c r="LGE1968" s="20"/>
      <c r="LGF1968" s="20"/>
      <c r="LGG1968" s="20"/>
      <c r="LGH1968" s="20"/>
      <c r="LGI1968" s="20"/>
      <c r="LGJ1968" s="20"/>
      <c r="LGK1968" s="20"/>
      <c r="LGL1968" s="20"/>
      <c r="LGM1968" s="20"/>
      <c r="LGN1968" s="20"/>
      <c r="LGO1968" s="20"/>
      <c r="LGP1968" s="20"/>
      <c r="LGQ1968" s="20"/>
      <c r="LGR1968" s="20"/>
      <c r="LGS1968" s="20"/>
      <c r="LGT1968" s="20"/>
      <c r="LGU1968" s="20"/>
      <c r="LGV1968" s="20"/>
      <c r="LGW1968" s="20"/>
      <c r="LGX1968" s="20"/>
      <c r="LGY1968" s="20"/>
      <c r="LGZ1968" s="20"/>
      <c r="LHA1968" s="20"/>
      <c r="LHB1968" s="20"/>
      <c r="LHC1968" s="20"/>
      <c r="LHD1968" s="20"/>
      <c r="LHE1968" s="20"/>
      <c r="LHF1968" s="20"/>
      <c r="LHG1968" s="20"/>
      <c r="LHH1968" s="20"/>
      <c r="LHI1968" s="20"/>
      <c r="LHJ1968" s="20"/>
      <c r="LHK1968" s="20"/>
      <c r="LHL1968" s="20"/>
      <c r="LHM1968" s="20"/>
      <c r="LHN1968" s="20"/>
      <c r="LHO1968" s="20"/>
      <c r="LHP1968" s="20"/>
      <c r="LHQ1968" s="20"/>
      <c r="LHR1968" s="20"/>
      <c r="LHS1968" s="20"/>
      <c r="LHT1968" s="20"/>
      <c r="LHU1968" s="20"/>
      <c r="LHV1968" s="20"/>
      <c r="LHW1968" s="20"/>
      <c r="LHX1968" s="20"/>
      <c r="LHY1968" s="20"/>
      <c r="LHZ1968" s="20"/>
      <c r="LIA1968" s="20"/>
      <c r="LIB1968" s="20"/>
      <c r="LIC1968" s="20"/>
      <c r="LID1968" s="20"/>
      <c r="LIE1968" s="20"/>
      <c r="LIF1968" s="20"/>
      <c r="LIG1968" s="20"/>
      <c r="LIH1968" s="20"/>
      <c r="LII1968" s="20"/>
      <c r="LIJ1968" s="20"/>
      <c r="LIK1968" s="20"/>
      <c r="LIL1968" s="20"/>
      <c r="LIM1968" s="20"/>
      <c r="LIN1968" s="20"/>
      <c r="LIO1968" s="20"/>
      <c r="LIP1968" s="20"/>
      <c r="LIQ1968" s="20"/>
      <c r="LIR1968" s="20"/>
      <c r="LIS1968" s="20"/>
      <c r="LIT1968" s="20"/>
      <c r="LIU1968" s="20"/>
      <c r="LIV1968" s="20"/>
      <c r="LIW1968" s="20"/>
      <c r="LIX1968" s="20"/>
      <c r="LIY1968" s="20"/>
      <c r="LIZ1968" s="20"/>
      <c r="LJA1968" s="20"/>
      <c r="LJB1968" s="20"/>
      <c r="LJC1968" s="20"/>
      <c r="LJD1968" s="20"/>
      <c r="LJE1968" s="20"/>
      <c r="LJF1968" s="20"/>
      <c r="LJG1968" s="20"/>
      <c r="LJH1968" s="20"/>
      <c r="LJI1968" s="20"/>
      <c r="LJJ1968" s="20"/>
      <c r="LJK1968" s="20"/>
      <c r="LJL1968" s="20"/>
      <c r="LJM1968" s="20"/>
      <c r="LJN1968" s="20"/>
      <c r="LJO1968" s="20"/>
      <c r="LJP1968" s="20"/>
      <c r="LJQ1968" s="20"/>
      <c r="LJR1968" s="20"/>
      <c r="LJS1968" s="20"/>
      <c r="LJT1968" s="20"/>
      <c r="LJU1968" s="20"/>
      <c r="LJV1968" s="20"/>
      <c r="LJW1968" s="20"/>
      <c r="LJX1968" s="20"/>
      <c r="LJY1968" s="20"/>
      <c r="LJZ1968" s="20"/>
      <c r="LKA1968" s="20"/>
      <c r="LKB1968" s="20"/>
      <c r="LKC1968" s="20"/>
      <c r="LKD1968" s="20"/>
      <c r="LKE1968" s="20"/>
      <c r="LKF1968" s="20"/>
      <c r="LKG1968" s="20"/>
      <c r="LKH1968" s="20"/>
      <c r="LKI1968" s="20"/>
      <c r="LKJ1968" s="20"/>
      <c r="LKK1968" s="20"/>
      <c r="LKL1968" s="20"/>
      <c r="LKM1968" s="20"/>
      <c r="LKN1968" s="20"/>
      <c r="LKO1968" s="20"/>
      <c r="LKP1968" s="20"/>
      <c r="LKQ1968" s="20"/>
      <c r="LKR1968" s="20"/>
      <c r="LKS1968" s="20"/>
      <c r="LKT1968" s="20"/>
      <c r="LKU1968" s="20"/>
      <c r="LKV1968" s="20"/>
      <c r="LKW1968" s="20"/>
      <c r="LKX1968" s="20"/>
      <c r="LKY1968" s="20"/>
      <c r="LKZ1968" s="20"/>
      <c r="LLA1968" s="20"/>
      <c r="LLB1968" s="20"/>
      <c r="LLC1968" s="20"/>
      <c r="LLD1968" s="20"/>
      <c r="LLE1968" s="20"/>
      <c r="LLF1968" s="20"/>
      <c r="LLG1968" s="20"/>
      <c r="LLH1968" s="20"/>
      <c r="LLI1968" s="20"/>
      <c r="LLJ1968" s="20"/>
      <c r="LLK1968" s="20"/>
      <c r="LLL1968" s="20"/>
      <c r="LLM1968" s="20"/>
      <c r="LLN1968" s="20"/>
      <c r="LLO1968" s="20"/>
      <c r="LLP1968" s="20"/>
      <c r="LLQ1968" s="20"/>
      <c r="LLR1968" s="20"/>
      <c r="LLS1968" s="20"/>
      <c r="LLT1968" s="20"/>
      <c r="LLU1968" s="20"/>
      <c r="LLV1968" s="20"/>
      <c r="LLW1968" s="20"/>
      <c r="LLX1968" s="20"/>
      <c r="LLY1968" s="20"/>
      <c r="LLZ1968" s="20"/>
      <c r="LMA1968" s="20"/>
      <c r="LMB1968" s="20"/>
      <c r="LMC1968" s="20"/>
      <c r="LMD1968" s="20"/>
      <c r="LME1968" s="20"/>
      <c r="LMF1968" s="20"/>
      <c r="LMG1968" s="20"/>
      <c r="LMH1968" s="20"/>
      <c r="LMI1968" s="20"/>
      <c r="LMJ1968" s="20"/>
      <c r="LMK1968" s="20"/>
      <c r="LML1968" s="20"/>
      <c r="LMM1968" s="20"/>
      <c r="LMN1968" s="20"/>
      <c r="LMO1968" s="20"/>
      <c r="LMP1968" s="20"/>
      <c r="LMQ1968" s="20"/>
      <c r="LMR1968" s="20"/>
      <c r="LMS1968" s="20"/>
      <c r="LMT1968" s="20"/>
      <c r="LMU1968" s="20"/>
      <c r="LMV1968" s="20"/>
      <c r="LMW1968" s="20"/>
      <c r="LMX1968" s="20"/>
      <c r="LMY1968" s="20"/>
      <c r="LMZ1968" s="20"/>
      <c r="LNA1968" s="20"/>
      <c r="LNB1968" s="20"/>
      <c r="LNC1968" s="20"/>
      <c r="LND1968" s="20"/>
      <c r="LNE1968" s="20"/>
      <c r="LNF1968" s="20"/>
      <c r="LNG1968" s="20"/>
      <c r="LNH1968" s="20"/>
      <c r="LNI1968" s="20"/>
      <c r="LNJ1968" s="20"/>
      <c r="LNK1968" s="20"/>
      <c r="LNL1968" s="20"/>
      <c r="LNM1968" s="20"/>
      <c r="LNN1968" s="20"/>
      <c r="LNO1968" s="20"/>
      <c r="LNP1968" s="20"/>
      <c r="LNQ1968" s="20"/>
      <c r="LNR1968" s="20"/>
      <c r="LNS1968" s="20"/>
      <c r="LNT1968" s="20"/>
      <c r="LNU1968" s="20"/>
      <c r="LNV1968" s="20"/>
      <c r="LNW1968" s="20"/>
      <c r="LNX1968" s="20"/>
      <c r="LNY1968" s="20"/>
      <c r="LNZ1968" s="20"/>
      <c r="LOA1968" s="20"/>
      <c r="LOB1968" s="20"/>
      <c r="LOC1968" s="20"/>
      <c r="LOD1968" s="20"/>
      <c r="LOE1968" s="20"/>
      <c r="LOF1968" s="20"/>
      <c r="LOG1968" s="20"/>
      <c r="LOH1968" s="20"/>
      <c r="LOI1968" s="20"/>
      <c r="LOJ1968" s="20"/>
      <c r="LOK1968" s="20"/>
      <c r="LOL1968" s="20"/>
      <c r="LOM1968" s="20"/>
      <c r="LON1968" s="20"/>
      <c r="LOO1968" s="20"/>
      <c r="LOP1968" s="20"/>
      <c r="LOQ1968" s="20"/>
      <c r="LOR1968" s="20"/>
      <c r="LOS1968" s="20"/>
      <c r="LOT1968" s="20"/>
      <c r="LOU1968" s="20"/>
      <c r="LOV1968" s="20"/>
      <c r="LOW1968" s="20"/>
      <c r="LOX1968" s="20"/>
      <c r="LOY1968" s="20"/>
      <c r="LOZ1968" s="20"/>
      <c r="LPA1968" s="20"/>
      <c r="LPB1968" s="20"/>
      <c r="LPC1968" s="20"/>
      <c r="LPD1968" s="20"/>
      <c r="LPE1968" s="20"/>
      <c r="LPF1968" s="20"/>
      <c r="LPG1968" s="20"/>
      <c r="LPH1968" s="20"/>
      <c r="LPI1968" s="20"/>
      <c r="LPJ1968" s="20"/>
      <c r="LPK1968" s="20"/>
      <c r="LPL1968" s="20"/>
      <c r="LPM1968" s="20"/>
      <c r="LPN1968" s="20"/>
      <c r="LPO1968" s="20"/>
      <c r="LPP1968" s="20"/>
      <c r="LPQ1968" s="20"/>
      <c r="LPR1968" s="20"/>
      <c r="LPS1968" s="20"/>
      <c r="LPT1968" s="20"/>
      <c r="LPU1968" s="20"/>
      <c r="LPV1968" s="20"/>
      <c r="LPW1968" s="20"/>
      <c r="LPX1968" s="20"/>
      <c r="LPY1968" s="20"/>
      <c r="LPZ1968" s="20"/>
      <c r="LQA1968" s="20"/>
      <c r="LQB1968" s="20"/>
      <c r="LQC1968" s="20"/>
      <c r="LQD1968" s="20"/>
      <c r="LQE1968" s="20"/>
      <c r="LQF1968" s="20"/>
      <c r="LQG1968" s="20"/>
      <c r="LQH1968" s="20"/>
      <c r="LQI1968" s="20"/>
      <c r="LQJ1968" s="20"/>
      <c r="LQK1968" s="20"/>
      <c r="LQL1968" s="20"/>
      <c r="LQM1968" s="20"/>
      <c r="LQN1968" s="20"/>
      <c r="LQO1968" s="20"/>
      <c r="LQP1968" s="20"/>
      <c r="LQQ1968" s="20"/>
      <c r="LQR1968" s="20"/>
      <c r="LQS1968" s="20"/>
      <c r="LQT1968" s="20"/>
      <c r="LQU1968" s="20"/>
      <c r="LQV1968" s="20"/>
      <c r="LQW1968" s="20"/>
      <c r="LQX1968" s="20"/>
      <c r="LQY1968" s="20"/>
      <c r="LQZ1968" s="20"/>
      <c r="LRA1968" s="20"/>
      <c r="LRB1968" s="20"/>
      <c r="LRC1968" s="20"/>
      <c r="LRD1968" s="20"/>
      <c r="LRE1968" s="20"/>
      <c r="LRF1968" s="20"/>
      <c r="LRG1968" s="20"/>
      <c r="LRH1968" s="20"/>
      <c r="LRI1968" s="20"/>
      <c r="LRJ1968" s="20"/>
      <c r="LRK1968" s="20"/>
      <c r="LRL1968" s="20"/>
      <c r="LRM1968" s="20"/>
      <c r="LRN1968" s="20"/>
      <c r="LRO1968" s="20"/>
      <c r="LRP1968" s="20"/>
      <c r="LRQ1968" s="20"/>
      <c r="LRR1968" s="20"/>
      <c r="LRS1968" s="20"/>
      <c r="LRT1968" s="20"/>
      <c r="LRU1968" s="20"/>
      <c r="LRV1968" s="20"/>
      <c r="LRW1968" s="20"/>
      <c r="LRX1968" s="20"/>
      <c r="LRY1968" s="20"/>
      <c r="LRZ1968" s="20"/>
      <c r="LSA1968" s="20"/>
      <c r="LSB1968" s="20"/>
      <c r="LSC1968" s="20"/>
      <c r="LSD1968" s="20"/>
      <c r="LSE1968" s="20"/>
      <c r="LSF1968" s="20"/>
      <c r="LSG1968" s="20"/>
      <c r="LSH1968" s="20"/>
      <c r="LSI1968" s="20"/>
      <c r="LSJ1968" s="20"/>
      <c r="LSK1968" s="20"/>
      <c r="LSL1968" s="20"/>
      <c r="LSM1968" s="20"/>
      <c r="LSN1968" s="20"/>
      <c r="LSO1968" s="20"/>
      <c r="LSP1968" s="20"/>
      <c r="LSQ1968" s="20"/>
      <c r="LSR1968" s="20"/>
      <c r="LSS1968" s="20"/>
      <c r="LST1968" s="20"/>
      <c r="LSU1968" s="20"/>
      <c r="LSV1968" s="20"/>
      <c r="LSW1968" s="20"/>
      <c r="LSX1968" s="20"/>
      <c r="LSY1968" s="20"/>
      <c r="LSZ1968" s="20"/>
      <c r="LTA1968" s="20"/>
      <c r="LTB1968" s="20"/>
      <c r="LTC1968" s="20"/>
      <c r="LTD1968" s="20"/>
      <c r="LTE1968" s="20"/>
      <c r="LTF1968" s="20"/>
      <c r="LTG1968" s="20"/>
      <c r="LTH1968" s="20"/>
      <c r="LTI1968" s="20"/>
      <c r="LTJ1968" s="20"/>
      <c r="LTK1968" s="20"/>
      <c r="LTL1968" s="20"/>
      <c r="LTM1968" s="20"/>
      <c r="LTN1968" s="20"/>
      <c r="LTO1968" s="20"/>
      <c r="LTP1968" s="20"/>
      <c r="LTQ1968" s="20"/>
      <c r="LTR1968" s="20"/>
      <c r="LTS1968" s="20"/>
      <c r="LTT1968" s="20"/>
      <c r="LTU1968" s="20"/>
      <c r="LTV1968" s="20"/>
      <c r="LTW1968" s="20"/>
      <c r="LTX1968" s="20"/>
      <c r="LTY1968" s="20"/>
      <c r="LTZ1968" s="20"/>
      <c r="LUA1968" s="20"/>
      <c r="LUB1968" s="20"/>
      <c r="LUC1968" s="20"/>
      <c r="LUD1968" s="20"/>
      <c r="LUE1968" s="20"/>
      <c r="LUF1968" s="20"/>
      <c r="LUG1968" s="20"/>
      <c r="LUH1968" s="20"/>
      <c r="LUI1968" s="20"/>
      <c r="LUJ1968" s="20"/>
      <c r="LUK1968" s="20"/>
      <c r="LUL1968" s="20"/>
      <c r="LUM1968" s="20"/>
      <c r="LUN1968" s="20"/>
      <c r="LUO1968" s="20"/>
      <c r="LUP1968" s="20"/>
      <c r="LUQ1968" s="20"/>
      <c r="LUR1968" s="20"/>
      <c r="LUS1968" s="20"/>
      <c r="LUT1968" s="20"/>
      <c r="LUU1968" s="20"/>
      <c r="LUV1968" s="20"/>
      <c r="LUW1968" s="20"/>
      <c r="LUX1968" s="20"/>
      <c r="LUY1968" s="20"/>
      <c r="LUZ1968" s="20"/>
      <c r="LVA1968" s="20"/>
      <c r="LVB1968" s="20"/>
      <c r="LVC1968" s="20"/>
      <c r="LVD1968" s="20"/>
      <c r="LVE1968" s="20"/>
      <c r="LVF1968" s="20"/>
      <c r="LVG1968" s="20"/>
      <c r="LVH1968" s="20"/>
      <c r="LVI1968" s="20"/>
      <c r="LVJ1968" s="20"/>
      <c r="LVK1968" s="20"/>
      <c r="LVL1968" s="20"/>
      <c r="LVM1968" s="20"/>
      <c r="LVN1968" s="20"/>
      <c r="LVO1968" s="20"/>
      <c r="LVP1968" s="20"/>
      <c r="LVQ1968" s="20"/>
      <c r="LVR1968" s="20"/>
      <c r="LVS1968" s="20"/>
      <c r="LVT1968" s="20"/>
      <c r="LVU1968" s="20"/>
      <c r="LVV1968" s="20"/>
      <c r="LVW1968" s="20"/>
      <c r="LVX1968" s="20"/>
      <c r="LVY1968" s="20"/>
      <c r="LVZ1968" s="20"/>
      <c r="LWA1968" s="20"/>
      <c r="LWB1968" s="20"/>
      <c r="LWC1968" s="20"/>
      <c r="LWD1968" s="20"/>
      <c r="LWE1968" s="20"/>
      <c r="LWF1968" s="20"/>
      <c r="LWG1968" s="20"/>
      <c r="LWH1968" s="20"/>
      <c r="LWI1968" s="20"/>
      <c r="LWJ1968" s="20"/>
      <c r="LWK1968" s="20"/>
      <c r="LWL1968" s="20"/>
      <c r="LWM1968" s="20"/>
      <c r="LWN1968" s="20"/>
      <c r="LWO1968" s="20"/>
      <c r="LWP1968" s="20"/>
      <c r="LWQ1968" s="20"/>
      <c r="LWR1968" s="20"/>
      <c r="LWS1968" s="20"/>
      <c r="LWT1968" s="20"/>
      <c r="LWU1968" s="20"/>
      <c r="LWV1968" s="20"/>
      <c r="LWW1968" s="20"/>
      <c r="LWX1968" s="20"/>
      <c r="LWY1968" s="20"/>
      <c r="LWZ1968" s="20"/>
      <c r="LXA1968" s="20"/>
      <c r="LXB1968" s="20"/>
      <c r="LXC1968" s="20"/>
      <c r="LXD1968" s="20"/>
      <c r="LXE1968" s="20"/>
      <c r="LXF1968" s="20"/>
      <c r="LXG1968" s="20"/>
      <c r="LXH1968" s="20"/>
      <c r="LXI1968" s="20"/>
      <c r="LXJ1968" s="20"/>
      <c r="LXK1968" s="20"/>
      <c r="LXL1968" s="20"/>
      <c r="LXM1968" s="20"/>
      <c r="LXN1968" s="20"/>
      <c r="LXO1968" s="20"/>
      <c r="LXP1968" s="20"/>
      <c r="LXQ1968" s="20"/>
      <c r="LXR1968" s="20"/>
      <c r="LXS1968" s="20"/>
      <c r="LXT1968" s="20"/>
      <c r="LXU1968" s="20"/>
      <c r="LXV1968" s="20"/>
      <c r="LXW1968" s="20"/>
      <c r="LXX1968" s="20"/>
      <c r="LXY1968" s="20"/>
      <c r="LXZ1968" s="20"/>
      <c r="LYA1968" s="20"/>
      <c r="LYB1968" s="20"/>
      <c r="LYC1968" s="20"/>
      <c r="LYD1968" s="20"/>
      <c r="LYE1968" s="20"/>
      <c r="LYF1968" s="20"/>
      <c r="LYG1968" s="20"/>
      <c r="LYH1968" s="20"/>
      <c r="LYI1968" s="20"/>
      <c r="LYJ1968" s="20"/>
      <c r="LYK1968" s="20"/>
      <c r="LYL1968" s="20"/>
      <c r="LYM1968" s="20"/>
      <c r="LYN1968" s="20"/>
      <c r="LYO1968" s="20"/>
      <c r="LYP1968" s="20"/>
      <c r="LYQ1968" s="20"/>
      <c r="LYR1968" s="20"/>
      <c r="LYS1968" s="20"/>
      <c r="LYT1968" s="20"/>
      <c r="LYU1968" s="20"/>
      <c r="LYV1968" s="20"/>
      <c r="LYW1968" s="20"/>
      <c r="LYX1968" s="20"/>
      <c r="LYY1968" s="20"/>
      <c r="LYZ1968" s="20"/>
      <c r="LZA1968" s="20"/>
      <c r="LZB1968" s="20"/>
      <c r="LZC1968" s="20"/>
      <c r="LZD1968" s="20"/>
      <c r="LZE1968" s="20"/>
      <c r="LZF1968" s="20"/>
      <c r="LZG1968" s="20"/>
      <c r="LZH1968" s="20"/>
      <c r="LZI1968" s="20"/>
      <c r="LZJ1968" s="20"/>
      <c r="LZK1968" s="20"/>
      <c r="LZL1968" s="20"/>
      <c r="LZM1968" s="20"/>
      <c r="LZN1968" s="20"/>
      <c r="LZO1968" s="20"/>
      <c r="LZP1968" s="20"/>
      <c r="LZQ1968" s="20"/>
      <c r="LZR1968" s="20"/>
      <c r="LZS1968" s="20"/>
      <c r="LZT1968" s="20"/>
      <c r="LZU1968" s="20"/>
      <c r="LZV1968" s="20"/>
      <c r="LZW1968" s="20"/>
      <c r="LZX1968" s="20"/>
      <c r="LZY1968" s="20"/>
      <c r="LZZ1968" s="20"/>
      <c r="MAA1968" s="20"/>
      <c r="MAB1968" s="20"/>
      <c r="MAC1968" s="20"/>
      <c r="MAD1968" s="20"/>
      <c r="MAE1968" s="20"/>
      <c r="MAF1968" s="20"/>
      <c r="MAG1968" s="20"/>
      <c r="MAH1968" s="20"/>
      <c r="MAI1968" s="20"/>
      <c r="MAJ1968" s="20"/>
      <c r="MAK1968" s="20"/>
      <c r="MAL1968" s="20"/>
      <c r="MAM1968" s="20"/>
      <c r="MAN1968" s="20"/>
      <c r="MAO1968" s="20"/>
      <c r="MAP1968" s="20"/>
      <c r="MAQ1968" s="20"/>
      <c r="MAR1968" s="20"/>
      <c r="MAS1968" s="20"/>
      <c r="MAT1968" s="20"/>
      <c r="MAU1968" s="20"/>
      <c r="MAV1968" s="20"/>
      <c r="MAW1968" s="20"/>
      <c r="MAX1968" s="20"/>
      <c r="MAY1968" s="20"/>
      <c r="MAZ1968" s="20"/>
      <c r="MBA1968" s="20"/>
      <c r="MBB1968" s="20"/>
      <c r="MBC1968" s="20"/>
      <c r="MBD1968" s="20"/>
      <c r="MBE1968" s="20"/>
      <c r="MBF1968" s="20"/>
      <c r="MBG1968" s="20"/>
      <c r="MBH1968" s="20"/>
      <c r="MBI1968" s="20"/>
      <c r="MBJ1968" s="20"/>
      <c r="MBK1968" s="20"/>
      <c r="MBL1968" s="20"/>
      <c r="MBM1968" s="20"/>
      <c r="MBN1968" s="20"/>
      <c r="MBO1968" s="20"/>
      <c r="MBP1968" s="20"/>
      <c r="MBQ1968" s="20"/>
      <c r="MBR1968" s="20"/>
      <c r="MBS1968" s="20"/>
      <c r="MBT1968" s="20"/>
      <c r="MBU1968" s="20"/>
      <c r="MBV1968" s="20"/>
      <c r="MBW1968" s="20"/>
      <c r="MBX1968" s="20"/>
      <c r="MBY1968" s="20"/>
      <c r="MBZ1968" s="20"/>
      <c r="MCA1968" s="20"/>
      <c r="MCB1968" s="20"/>
      <c r="MCC1968" s="20"/>
      <c r="MCD1968" s="20"/>
      <c r="MCE1968" s="20"/>
      <c r="MCF1968" s="20"/>
      <c r="MCG1968" s="20"/>
      <c r="MCH1968" s="20"/>
      <c r="MCI1968" s="20"/>
      <c r="MCJ1968" s="20"/>
      <c r="MCK1968" s="20"/>
      <c r="MCL1968" s="20"/>
      <c r="MCM1968" s="20"/>
      <c r="MCN1968" s="20"/>
      <c r="MCO1968" s="20"/>
      <c r="MCP1968" s="20"/>
      <c r="MCQ1968" s="20"/>
      <c r="MCR1968" s="20"/>
      <c r="MCS1968" s="20"/>
      <c r="MCT1968" s="20"/>
      <c r="MCU1968" s="20"/>
      <c r="MCV1968" s="20"/>
      <c r="MCW1968" s="20"/>
      <c r="MCX1968" s="20"/>
      <c r="MCY1968" s="20"/>
      <c r="MCZ1968" s="20"/>
      <c r="MDA1968" s="20"/>
      <c r="MDB1968" s="20"/>
      <c r="MDC1968" s="20"/>
      <c r="MDD1968" s="20"/>
      <c r="MDE1968" s="20"/>
      <c r="MDF1968" s="20"/>
      <c r="MDG1968" s="20"/>
      <c r="MDH1968" s="20"/>
      <c r="MDI1968" s="20"/>
      <c r="MDJ1968" s="20"/>
      <c r="MDK1968" s="20"/>
      <c r="MDL1968" s="20"/>
      <c r="MDM1968" s="20"/>
      <c r="MDN1968" s="20"/>
      <c r="MDO1968" s="20"/>
      <c r="MDP1968" s="20"/>
      <c r="MDQ1968" s="20"/>
      <c r="MDR1968" s="20"/>
      <c r="MDS1968" s="20"/>
      <c r="MDT1968" s="20"/>
      <c r="MDU1968" s="20"/>
      <c r="MDV1968" s="20"/>
      <c r="MDW1968" s="20"/>
      <c r="MDX1968" s="20"/>
      <c r="MDY1968" s="20"/>
      <c r="MDZ1968" s="20"/>
      <c r="MEA1968" s="20"/>
      <c r="MEB1968" s="20"/>
      <c r="MEC1968" s="20"/>
      <c r="MED1968" s="20"/>
      <c r="MEE1968" s="20"/>
      <c r="MEF1968" s="20"/>
      <c r="MEG1968" s="20"/>
      <c r="MEH1968" s="20"/>
      <c r="MEI1968" s="20"/>
      <c r="MEJ1968" s="20"/>
      <c r="MEK1968" s="20"/>
      <c r="MEL1968" s="20"/>
      <c r="MEM1968" s="20"/>
      <c r="MEN1968" s="20"/>
      <c r="MEO1968" s="20"/>
      <c r="MEP1968" s="20"/>
      <c r="MEQ1968" s="20"/>
      <c r="MER1968" s="20"/>
      <c r="MES1968" s="20"/>
      <c r="MET1968" s="20"/>
      <c r="MEU1968" s="20"/>
      <c r="MEV1968" s="20"/>
      <c r="MEW1968" s="20"/>
      <c r="MEX1968" s="20"/>
      <c r="MEY1968" s="20"/>
      <c r="MEZ1968" s="20"/>
      <c r="MFA1968" s="20"/>
      <c r="MFB1968" s="20"/>
      <c r="MFC1968" s="20"/>
      <c r="MFD1968" s="20"/>
      <c r="MFE1968" s="20"/>
      <c r="MFF1968" s="20"/>
      <c r="MFG1968" s="20"/>
      <c r="MFH1968" s="20"/>
      <c r="MFI1968" s="20"/>
      <c r="MFJ1968" s="20"/>
      <c r="MFK1968" s="20"/>
      <c r="MFL1968" s="20"/>
      <c r="MFM1968" s="20"/>
      <c r="MFN1968" s="20"/>
      <c r="MFO1968" s="20"/>
      <c r="MFP1968" s="20"/>
      <c r="MFQ1968" s="20"/>
      <c r="MFR1968" s="20"/>
      <c r="MFS1968" s="20"/>
      <c r="MFT1968" s="20"/>
      <c r="MFU1968" s="20"/>
      <c r="MFV1968" s="20"/>
      <c r="MFW1968" s="20"/>
      <c r="MFX1968" s="20"/>
      <c r="MFY1968" s="20"/>
      <c r="MFZ1968" s="20"/>
      <c r="MGA1968" s="20"/>
      <c r="MGB1968" s="20"/>
      <c r="MGC1968" s="20"/>
      <c r="MGD1968" s="20"/>
      <c r="MGE1968" s="20"/>
      <c r="MGF1968" s="20"/>
      <c r="MGG1968" s="20"/>
      <c r="MGH1968" s="20"/>
      <c r="MGI1968" s="20"/>
      <c r="MGJ1968" s="20"/>
      <c r="MGK1968" s="20"/>
      <c r="MGL1968" s="20"/>
      <c r="MGM1968" s="20"/>
      <c r="MGN1968" s="20"/>
      <c r="MGO1968" s="20"/>
      <c r="MGP1968" s="20"/>
      <c r="MGQ1968" s="20"/>
      <c r="MGR1968" s="20"/>
      <c r="MGS1968" s="20"/>
      <c r="MGT1968" s="20"/>
      <c r="MGU1968" s="20"/>
      <c r="MGV1968" s="20"/>
      <c r="MGW1968" s="20"/>
      <c r="MGX1968" s="20"/>
      <c r="MGY1968" s="20"/>
      <c r="MGZ1968" s="20"/>
      <c r="MHA1968" s="20"/>
      <c r="MHB1968" s="20"/>
      <c r="MHC1968" s="20"/>
      <c r="MHD1968" s="20"/>
      <c r="MHE1968" s="20"/>
      <c r="MHF1968" s="20"/>
      <c r="MHG1968" s="20"/>
      <c r="MHH1968" s="20"/>
      <c r="MHI1968" s="20"/>
      <c r="MHJ1968" s="20"/>
      <c r="MHK1968" s="20"/>
      <c r="MHL1968" s="20"/>
      <c r="MHM1968" s="20"/>
      <c r="MHN1968" s="20"/>
      <c r="MHO1968" s="20"/>
      <c r="MHP1968" s="20"/>
      <c r="MHQ1968" s="20"/>
      <c r="MHR1968" s="20"/>
      <c r="MHS1968" s="20"/>
      <c r="MHT1968" s="20"/>
      <c r="MHU1968" s="20"/>
      <c r="MHV1968" s="20"/>
      <c r="MHW1968" s="20"/>
      <c r="MHX1968" s="20"/>
      <c r="MHY1968" s="20"/>
      <c r="MHZ1968" s="20"/>
      <c r="MIA1968" s="20"/>
      <c r="MIB1968" s="20"/>
      <c r="MIC1968" s="20"/>
      <c r="MID1968" s="20"/>
      <c r="MIE1968" s="20"/>
      <c r="MIF1968" s="20"/>
      <c r="MIG1968" s="20"/>
      <c r="MIH1968" s="20"/>
      <c r="MII1968" s="20"/>
      <c r="MIJ1968" s="20"/>
      <c r="MIK1968" s="20"/>
      <c r="MIL1968" s="20"/>
      <c r="MIM1968" s="20"/>
      <c r="MIN1968" s="20"/>
      <c r="MIO1968" s="20"/>
      <c r="MIP1968" s="20"/>
      <c r="MIQ1968" s="20"/>
      <c r="MIR1968" s="20"/>
      <c r="MIS1968" s="20"/>
      <c r="MIT1968" s="20"/>
      <c r="MIU1968" s="20"/>
      <c r="MIV1968" s="20"/>
      <c r="MIW1968" s="20"/>
      <c r="MIX1968" s="20"/>
      <c r="MIY1968" s="20"/>
      <c r="MIZ1968" s="20"/>
      <c r="MJA1968" s="20"/>
      <c r="MJB1968" s="20"/>
      <c r="MJC1968" s="20"/>
      <c r="MJD1968" s="20"/>
      <c r="MJE1968" s="20"/>
      <c r="MJF1968" s="20"/>
      <c r="MJG1968" s="20"/>
      <c r="MJH1968" s="20"/>
      <c r="MJI1968" s="20"/>
      <c r="MJJ1968" s="20"/>
      <c r="MJK1968" s="20"/>
      <c r="MJL1968" s="20"/>
      <c r="MJM1968" s="20"/>
      <c r="MJN1968" s="20"/>
      <c r="MJO1968" s="20"/>
      <c r="MJP1968" s="20"/>
      <c r="MJQ1968" s="20"/>
      <c r="MJR1968" s="20"/>
      <c r="MJS1968" s="20"/>
      <c r="MJT1968" s="20"/>
      <c r="MJU1968" s="20"/>
      <c r="MJV1968" s="20"/>
      <c r="MJW1968" s="20"/>
      <c r="MJX1968" s="20"/>
      <c r="MJY1968" s="20"/>
      <c r="MJZ1968" s="20"/>
      <c r="MKA1968" s="20"/>
      <c r="MKB1968" s="20"/>
      <c r="MKC1968" s="20"/>
      <c r="MKD1968" s="20"/>
      <c r="MKE1968" s="20"/>
      <c r="MKF1968" s="20"/>
      <c r="MKG1968" s="20"/>
      <c r="MKH1968" s="20"/>
      <c r="MKI1968" s="20"/>
      <c r="MKJ1968" s="20"/>
      <c r="MKK1968" s="20"/>
      <c r="MKL1968" s="20"/>
      <c r="MKM1968" s="20"/>
      <c r="MKN1968" s="20"/>
      <c r="MKO1968" s="20"/>
      <c r="MKP1968" s="20"/>
      <c r="MKQ1968" s="20"/>
      <c r="MKR1968" s="20"/>
      <c r="MKS1968" s="20"/>
      <c r="MKT1968" s="20"/>
      <c r="MKU1968" s="20"/>
      <c r="MKV1968" s="20"/>
      <c r="MKW1968" s="20"/>
      <c r="MKX1968" s="20"/>
      <c r="MKY1968" s="20"/>
      <c r="MKZ1968" s="20"/>
      <c r="MLA1968" s="20"/>
      <c r="MLB1968" s="20"/>
      <c r="MLC1968" s="20"/>
      <c r="MLD1968" s="20"/>
      <c r="MLE1968" s="20"/>
      <c r="MLF1968" s="20"/>
      <c r="MLG1968" s="20"/>
      <c r="MLH1968" s="20"/>
      <c r="MLI1968" s="20"/>
      <c r="MLJ1968" s="20"/>
      <c r="MLK1968" s="20"/>
      <c r="MLL1968" s="20"/>
      <c r="MLM1968" s="20"/>
      <c r="MLN1968" s="20"/>
      <c r="MLO1968" s="20"/>
      <c r="MLP1968" s="20"/>
      <c r="MLQ1968" s="20"/>
      <c r="MLR1968" s="20"/>
      <c r="MLS1968" s="20"/>
      <c r="MLT1968" s="20"/>
      <c r="MLU1968" s="20"/>
      <c r="MLV1968" s="20"/>
      <c r="MLW1968" s="20"/>
      <c r="MLX1968" s="20"/>
      <c r="MLY1968" s="20"/>
      <c r="MLZ1968" s="20"/>
      <c r="MMA1968" s="20"/>
      <c r="MMB1968" s="20"/>
      <c r="MMC1968" s="20"/>
      <c r="MMD1968" s="20"/>
      <c r="MME1968" s="20"/>
      <c r="MMF1968" s="20"/>
      <c r="MMG1968" s="20"/>
      <c r="MMH1968" s="20"/>
      <c r="MMI1968" s="20"/>
      <c r="MMJ1968" s="20"/>
      <c r="MMK1968" s="20"/>
      <c r="MML1968" s="20"/>
      <c r="MMM1968" s="20"/>
      <c r="MMN1968" s="20"/>
      <c r="MMO1968" s="20"/>
      <c r="MMP1968" s="20"/>
      <c r="MMQ1968" s="20"/>
      <c r="MMR1968" s="20"/>
      <c r="MMS1968" s="20"/>
      <c r="MMT1968" s="20"/>
      <c r="MMU1968" s="20"/>
      <c r="MMV1968" s="20"/>
      <c r="MMW1968" s="20"/>
      <c r="MMX1968" s="20"/>
      <c r="MMY1968" s="20"/>
      <c r="MMZ1968" s="20"/>
      <c r="MNA1968" s="20"/>
      <c r="MNB1968" s="20"/>
      <c r="MNC1968" s="20"/>
      <c r="MND1968" s="20"/>
      <c r="MNE1968" s="20"/>
      <c r="MNF1968" s="20"/>
      <c r="MNG1968" s="20"/>
      <c r="MNH1968" s="20"/>
      <c r="MNI1968" s="20"/>
      <c r="MNJ1968" s="20"/>
      <c r="MNK1968" s="20"/>
      <c r="MNL1968" s="20"/>
      <c r="MNM1968" s="20"/>
      <c r="MNN1968" s="20"/>
      <c r="MNO1968" s="20"/>
      <c r="MNP1968" s="20"/>
      <c r="MNQ1968" s="20"/>
      <c r="MNR1968" s="20"/>
      <c r="MNS1968" s="20"/>
      <c r="MNT1968" s="20"/>
      <c r="MNU1968" s="20"/>
      <c r="MNV1968" s="20"/>
      <c r="MNW1968" s="20"/>
      <c r="MNX1968" s="20"/>
      <c r="MNY1968" s="20"/>
      <c r="MNZ1968" s="20"/>
      <c r="MOA1968" s="20"/>
      <c r="MOB1968" s="20"/>
      <c r="MOC1968" s="20"/>
      <c r="MOD1968" s="20"/>
      <c r="MOE1968" s="20"/>
      <c r="MOF1968" s="20"/>
      <c r="MOG1968" s="20"/>
      <c r="MOH1968" s="20"/>
      <c r="MOI1968" s="20"/>
      <c r="MOJ1968" s="20"/>
      <c r="MOK1968" s="20"/>
      <c r="MOL1968" s="20"/>
      <c r="MOM1968" s="20"/>
      <c r="MON1968" s="20"/>
      <c r="MOO1968" s="20"/>
      <c r="MOP1968" s="20"/>
      <c r="MOQ1968" s="20"/>
      <c r="MOR1968" s="20"/>
      <c r="MOS1968" s="20"/>
      <c r="MOT1968" s="20"/>
      <c r="MOU1968" s="20"/>
      <c r="MOV1968" s="20"/>
      <c r="MOW1968" s="20"/>
      <c r="MOX1968" s="20"/>
      <c r="MOY1968" s="20"/>
      <c r="MOZ1968" s="20"/>
      <c r="MPA1968" s="20"/>
      <c r="MPB1968" s="20"/>
      <c r="MPC1968" s="20"/>
      <c r="MPD1968" s="20"/>
      <c r="MPE1968" s="20"/>
      <c r="MPF1968" s="20"/>
      <c r="MPG1968" s="20"/>
      <c r="MPH1968" s="20"/>
      <c r="MPI1968" s="20"/>
      <c r="MPJ1968" s="20"/>
      <c r="MPK1968" s="20"/>
      <c r="MPL1968" s="20"/>
      <c r="MPM1968" s="20"/>
      <c r="MPN1968" s="20"/>
      <c r="MPO1968" s="20"/>
      <c r="MPP1968" s="20"/>
      <c r="MPQ1968" s="20"/>
      <c r="MPR1968" s="20"/>
      <c r="MPS1968" s="20"/>
      <c r="MPT1968" s="20"/>
      <c r="MPU1968" s="20"/>
      <c r="MPV1968" s="20"/>
      <c r="MPW1968" s="20"/>
      <c r="MPX1968" s="20"/>
      <c r="MPY1968" s="20"/>
      <c r="MPZ1968" s="20"/>
      <c r="MQA1968" s="20"/>
      <c r="MQB1968" s="20"/>
      <c r="MQC1968" s="20"/>
      <c r="MQD1968" s="20"/>
      <c r="MQE1968" s="20"/>
      <c r="MQF1968" s="20"/>
      <c r="MQG1968" s="20"/>
      <c r="MQH1968" s="20"/>
      <c r="MQI1968" s="20"/>
      <c r="MQJ1968" s="20"/>
      <c r="MQK1968" s="20"/>
      <c r="MQL1968" s="20"/>
      <c r="MQM1968" s="20"/>
      <c r="MQN1968" s="20"/>
      <c r="MQO1968" s="20"/>
      <c r="MQP1968" s="20"/>
      <c r="MQQ1968" s="20"/>
      <c r="MQR1968" s="20"/>
      <c r="MQS1968" s="20"/>
      <c r="MQT1968" s="20"/>
      <c r="MQU1968" s="20"/>
      <c r="MQV1968" s="20"/>
      <c r="MQW1968" s="20"/>
      <c r="MQX1968" s="20"/>
      <c r="MQY1968" s="20"/>
      <c r="MQZ1968" s="20"/>
      <c r="MRA1968" s="20"/>
      <c r="MRB1968" s="20"/>
      <c r="MRC1968" s="20"/>
      <c r="MRD1968" s="20"/>
      <c r="MRE1968" s="20"/>
      <c r="MRF1968" s="20"/>
      <c r="MRG1968" s="20"/>
      <c r="MRH1968" s="20"/>
      <c r="MRI1968" s="20"/>
      <c r="MRJ1968" s="20"/>
      <c r="MRK1968" s="20"/>
      <c r="MRL1968" s="20"/>
      <c r="MRM1968" s="20"/>
      <c r="MRN1968" s="20"/>
      <c r="MRO1968" s="20"/>
      <c r="MRP1968" s="20"/>
      <c r="MRQ1968" s="20"/>
      <c r="MRR1968" s="20"/>
      <c r="MRS1968" s="20"/>
      <c r="MRT1968" s="20"/>
      <c r="MRU1968" s="20"/>
      <c r="MRV1968" s="20"/>
      <c r="MRW1968" s="20"/>
      <c r="MRX1968" s="20"/>
      <c r="MRY1968" s="20"/>
      <c r="MRZ1968" s="20"/>
      <c r="MSA1968" s="20"/>
      <c r="MSB1968" s="20"/>
      <c r="MSC1968" s="20"/>
      <c r="MSD1968" s="20"/>
      <c r="MSE1968" s="20"/>
      <c r="MSF1968" s="20"/>
      <c r="MSG1968" s="20"/>
      <c r="MSH1968" s="20"/>
      <c r="MSI1968" s="20"/>
      <c r="MSJ1968" s="20"/>
      <c r="MSK1968" s="20"/>
      <c r="MSL1968" s="20"/>
      <c r="MSM1968" s="20"/>
      <c r="MSN1968" s="20"/>
      <c r="MSO1968" s="20"/>
      <c r="MSP1968" s="20"/>
      <c r="MSQ1968" s="20"/>
      <c r="MSR1968" s="20"/>
      <c r="MSS1968" s="20"/>
      <c r="MST1968" s="20"/>
      <c r="MSU1968" s="20"/>
      <c r="MSV1968" s="20"/>
      <c r="MSW1968" s="20"/>
      <c r="MSX1968" s="20"/>
      <c r="MSY1968" s="20"/>
      <c r="MSZ1968" s="20"/>
      <c r="MTA1968" s="20"/>
      <c r="MTB1968" s="20"/>
      <c r="MTC1968" s="20"/>
      <c r="MTD1968" s="20"/>
      <c r="MTE1968" s="20"/>
      <c r="MTF1968" s="20"/>
      <c r="MTG1968" s="20"/>
      <c r="MTH1968" s="20"/>
      <c r="MTI1968" s="20"/>
      <c r="MTJ1968" s="20"/>
      <c r="MTK1968" s="20"/>
      <c r="MTL1968" s="20"/>
      <c r="MTM1968" s="20"/>
      <c r="MTN1968" s="20"/>
      <c r="MTO1968" s="20"/>
      <c r="MTP1968" s="20"/>
      <c r="MTQ1968" s="20"/>
      <c r="MTR1968" s="20"/>
      <c r="MTS1968" s="20"/>
      <c r="MTT1968" s="20"/>
      <c r="MTU1968" s="20"/>
      <c r="MTV1968" s="20"/>
      <c r="MTW1968" s="20"/>
      <c r="MTX1968" s="20"/>
      <c r="MTY1968" s="20"/>
      <c r="MTZ1968" s="20"/>
      <c r="MUA1968" s="20"/>
      <c r="MUB1968" s="20"/>
      <c r="MUC1968" s="20"/>
      <c r="MUD1968" s="20"/>
      <c r="MUE1968" s="20"/>
      <c r="MUF1968" s="20"/>
      <c r="MUG1968" s="20"/>
      <c r="MUH1968" s="20"/>
      <c r="MUI1968" s="20"/>
      <c r="MUJ1968" s="20"/>
      <c r="MUK1968" s="20"/>
      <c r="MUL1968" s="20"/>
      <c r="MUM1968" s="20"/>
      <c r="MUN1968" s="20"/>
      <c r="MUO1968" s="20"/>
      <c r="MUP1968" s="20"/>
      <c r="MUQ1968" s="20"/>
      <c r="MUR1968" s="20"/>
      <c r="MUS1968" s="20"/>
      <c r="MUT1968" s="20"/>
      <c r="MUU1968" s="20"/>
      <c r="MUV1968" s="20"/>
      <c r="MUW1968" s="20"/>
      <c r="MUX1968" s="20"/>
      <c r="MUY1968" s="20"/>
      <c r="MUZ1968" s="20"/>
      <c r="MVA1968" s="20"/>
      <c r="MVB1968" s="20"/>
      <c r="MVC1968" s="20"/>
      <c r="MVD1968" s="20"/>
      <c r="MVE1968" s="20"/>
      <c r="MVF1968" s="20"/>
      <c r="MVG1968" s="20"/>
      <c r="MVH1968" s="20"/>
      <c r="MVI1968" s="20"/>
      <c r="MVJ1968" s="20"/>
      <c r="MVK1968" s="20"/>
      <c r="MVL1968" s="20"/>
      <c r="MVM1968" s="20"/>
      <c r="MVN1968" s="20"/>
      <c r="MVO1968" s="20"/>
      <c r="MVP1968" s="20"/>
      <c r="MVQ1968" s="20"/>
      <c r="MVR1968" s="20"/>
      <c r="MVS1968" s="20"/>
      <c r="MVT1968" s="20"/>
      <c r="MVU1968" s="20"/>
      <c r="MVV1968" s="20"/>
      <c r="MVW1968" s="20"/>
      <c r="MVX1968" s="20"/>
      <c r="MVY1968" s="20"/>
      <c r="MVZ1968" s="20"/>
      <c r="MWA1968" s="20"/>
      <c r="MWB1968" s="20"/>
      <c r="MWC1968" s="20"/>
      <c r="MWD1968" s="20"/>
      <c r="MWE1968" s="20"/>
      <c r="MWF1968" s="20"/>
      <c r="MWG1968" s="20"/>
      <c r="MWH1968" s="20"/>
      <c r="MWI1968" s="20"/>
      <c r="MWJ1968" s="20"/>
      <c r="MWK1968" s="20"/>
      <c r="MWL1968" s="20"/>
      <c r="MWM1968" s="20"/>
      <c r="MWN1968" s="20"/>
      <c r="MWO1968" s="20"/>
      <c r="MWP1968" s="20"/>
      <c r="MWQ1968" s="20"/>
      <c r="MWR1968" s="20"/>
      <c r="MWS1968" s="20"/>
      <c r="MWT1968" s="20"/>
      <c r="MWU1968" s="20"/>
      <c r="MWV1968" s="20"/>
      <c r="MWW1968" s="20"/>
      <c r="MWX1968" s="20"/>
      <c r="MWY1968" s="20"/>
      <c r="MWZ1968" s="20"/>
      <c r="MXA1968" s="20"/>
      <c r="MXB1968" s="20"/>
      <c r="MXC1968" s="20"/>
      <c r="MXD1968" s="20"/>
      <c r="MXE1968" s="20"/>
      <c r="MXF1968" s="20"/>
      <c r="MXG1968" s="20"/>
      <c r="MXH1968" s="20"/>
      <c r="MXI1968" s="20"/>
      <c r="MXJ1968" s="20"/>
      <c r="MXK1968" s="20"/>
      <c r="MXL1968" s="20"/>
      <c r="MXM1968" s="20"/>
      <c r="MXN1968" s="20"/>
      <c r="MXO1968" s="20"/>
      <c r="MXP1968" s="20"/>
      <c r="MXQ1968" s="20"/>
      <c r="MXR1968" s="20"/>
      <c r="MXS1968" s="20"/>
      <c r="MXT1968" s="20"/>
      <c r="MXU1968" s="20"/>
      <c r="MXV1968" s="20"/>
      <c r="MXW1968" s="20"/>
      <c r="MXX1968" s="20"/>
      <c r="MXY1968" s="20"/>
      <c r="MXZ1968" s="20"/>
      <c r="MYA1968" s="20"/>
      <c r="MYB1968" s="20"/>
      <c r="MYC1968" s="20"/>
      <c r="MYD1968" s="20"/>
      <c r="MYE1968" s="20"/>
      <c r="MYF1968" s="20"/>
      <c r="MYG1968" s="20"/>
      <c r="MYH1968" s="20"/>
      <c r="MYI1968" s="20"/>
      <c r="MYJ1968" s="20"/>
      <c r="MYK1968" s="20"/>
      <c r="MYL1968" s="20"/>
      <c r="MYM1968" s="20"/>
      <c r="MYN1968" s="20"/>
      <c r="MYO1968" s="20"/>
      <c r="MYP1968" s="20"/>
      <c r="MYQ1968" s="20"/>
      <c r="MYR1968" s="20"/>
      <c r="MYS1968" s="20"/>
      <c r="MYT1968" s="20"/>
      <c r="MYU1968" s="20"/>
      <c r="MYV1968" s="20"/>
      <c r="MYW1968" s="20"/>
      <c r="MYX1968" s="20"/>
      <c r="MYY1968" s="20"/>
      <c r="MYZ1968" s="20"/>
      <c r="MZA1968" s="20"/>
      <c r="MZB1968" s="20"/>
      <c r="MZC1968" s="20"/>
      <c r="MZD1968" s="20"/>
      <c r="MZE1968" s="20"/>
      <c r="MZF1968" s="20"/>
      <c r="MZG1968" s="20"/>
      <c r="MZH1968" s="20"/>
      <c r="MZI1968" s="20"/>
      <c r="MZJ1968" s="20"/>
      <c r="MZK1968" s="20"/>
      <c r="MZL1968" s="20"/>
      <c r="MZM1968" s="20"/>
      <c r="MZN1968" s="20"/>
      <c r="MZO1968" s="20"/>
      <c r="MZP1968" s="20"/>
      <c r="MZQ1968" s="20"/>
      <c r="MZR1968" s="20"/>
      <c r="MZS1968" s="20"/>
      <c r="MZT1968" s="20"/>
      <c r="MZU1968" s="20"/>
      <c r="MZV1968" s="20"/>
      <c r="MZW1968" s="20"/>
      <c r="MZX1968" s="20"/>
      <c r="MZY1968" s="20"/>
      <c r="MZZ1968" s="20"/>
      <c r="NAA1968" s="20"/>
      <c r="NAB1968" s="20"/>
      <c r="NAC1968" s="20"/>
      <c r="NAD1968" s="20"/>
      <c r="NAE1968" s="20"/>
      <c r="NAF1968" s="20"/>
      <c r="NAG1968" s="20"/>
      <c r="NAH1968" s="20"/>
      <c r="NAI1968" s="20"/>
      <c r="NAJ1968" s="20"/>
      <c r="NAK1968" s="20"/>
      <c r="NAL1968" s="20"/>
      <c r="NAM1968" s="20"/>
      <c r="NAN1968" s="20"/>
      <c r="NAO1968" s="20"/>
      <c r="NAP1968" s="20"/>
      <c r="NAQ1968" s="20"/>
      <c r="NAR1968" s="20"/>
      <c r="NAS1968" s="20"/>
      <c r="NAT1968" s="20"/>
      <c r="NAU1968" s="20"/>
      <c r="NAV1968" s="20"/>
      <c r="NAW1968" s="20"/>
      <c r="NAX1968" s="20"/>
      <c r="NAY1968" s="20"/>
      <c r="NAZ1968" s="20"/>
      <c r="NBA1968" s="20"/>
      <c r="NBB1968" s="20"/>
      <c r="NBC1968" s="20"/>
      <c r="NBD1968" s="20"/>
      <c r="NBE1968" s="20"/>
      <c r="NBF1968" s="20"/>
      <c r="NBG1968" s="20"/>
      <c r="NBH1968" s="20"/>
      <c r="NBI1968" s="20"/>
      <c r="NBJ1968" s="20"/>
      <c r="NBK1968" s="20"/>
      <c r="NBL1968" s="20"/>
      <c r="NBM1968" s="20"/>
      <c r="NBN1968" s="20"/>
      <c r="NBO1968" s="20"/>
      <c r="NBP1968" s="20"/>
      <c r="NBQ1968" s="20"/>
      <c r="NBR1968" s="20"/>
      <c r="NBS1968" s="20"/>
      <c r="NBT1968" s="20"/>
      <c r="NBU1968" s="20"/>
      <c r="NBV1968" s="20"/>
      <c r="NBW1968" s="20"/>
      <c r="NBX1968" s="20"/>
      <c r="NBY1968" s="20"/>
      <c r="NBZ1968" s="20"/>
      <c r="NCA1968" s="20"/>
      <c r="NCB1968" s="20"/>
      <c r="NCC1968" s="20"/>
      <c r="NCD1968" s="20"/>
      <c r="NCE1968" s="20"/>
      <c r="NCF1968" s="20"/>
      <c r="NCG1968" s="20"/>
      <c r="NCH1968" s="20"/>
      <c r="NCI1968" s="20"/>
      <c r="NCJ1968" s="20"/>
      <c r="NCK1968" s="20"/>
      <c r="NCL1968" s="20"/>
      <c r="NCM1968" s="20"/>
      <c r="NCN1968" s="20"/>
      <c r="NCO1968" s="20"/>
      <c r="NCP1968" s="20"/>
      <c r="NCQ1968" s="20"/>
      <c r="NCR1968" s="20"/>
      <c r="NCS1968" s="20"/>
      <c r="NCT1968" s="20"/>
      <c r="NCU1968" s="20"/>
      <c r="NCV1968" s="20"/>
      <c r="NCW1968" s="20"/>
      <c r="NCX1968" s="20"/>
      <c r="NCY1968" s="20"/>
      <c r="NCZ1968" s="20"/>
      <c r="NDA1968" s="20"/>
      <c r="NDB1968" s="20"/>
      <c r="NDC1968" s="20"/>
      <c r="NDD1968" s="20"/>
      <c r="NDE1968" s="20"/>
      <c r="NDF1968" s="20"/>
      <c r="NDG1968" s="20"/>
      <c r="NDH1968" s="20"/>
      <c r="NDI1968" s="20"/>
      <c r="NDJ1968" s="20"/>
      <c r="NDK1968" s="20"/>
      <c r="NDL1968" s="20"/>
      <c r="NDM1968" s="20"/>
      <c r="NDN1968" s="20"/>
      <c r="NDO1968" s="20"/>
      <c r="NDP1968" s="20"/>
      <c r="NDQ1968" s="20"/>
      <c r="NDR1968" s="20"/>
      <c r="NDS1968" s="20"/>
      <c r="NDT1968" s="20"/>
      <c r="NDU1968" s="20"/>
      <c r="NDV1968" s="20"/>
      <c r="NDW1968" s="20"/>
      <c r="NDX1968" s="20"/>
      <c r="NDY1968" s="20"/>
      <c r="NDZ1968" s="20"/>
      <c r="NEA1968" s="20"/>
      <c r="NEB1968" s="20"/>
      <c r="NEC1968" s="20"/>
      <c r="NED1968" s="20"/>
      <c r="NEE1968" s="20"/>
      <c r="NEF1968" s="20"/>
      <c r="NEG1968" s="20"/>
      <c r="NEH1968" s="20"/>
      <c r="NEI1968" s="20"/>
      <c r="NEJ1968" s="20"/>
      <c r="NEK1968" s="20"/>
      <c r="NEL1968" s="20"/>
      <c r="NEM1968" s="20"/>
      <c r="NEN1968" s="20"/>
      <c r="NEO1968" s="20"/>
      <c r="NEP1968" s="20"/>
      <c r="NEQ1968" s="20"/>
      <c r="NER1968" s="20"/>
      <c r="NES1968" s="20"/>
      <c r="NET1968" s="20"/>
      <c r="NEU1968" s="20"/>
      <c r="NEV1968" s="20"/>
      <c r="NEW1968" s="20"/>
      <c r="NEX1968" s="20"/>
      <c r="NEY1968" s="20"/>
      <c r="NEZ1968" s="20"/>
      <c r="NFA1968" s="20"/>
      <c r="NFB1968" s="20"/>
      <c r="NFC1968" s="20"/>
      <c r="NFD1968" s="20"/>
      <c r="NFE1968" s="20"/>
      <c r="NFF1968" s="20"/>
      <c r="NFG1968" s="20"/>
      <c r="NFH1968" s="20"/>
      <c r="NFI1968" s="20"/>
      <c r="NFJ1968" s="20"/>
      <c r="NFK1968" s="20"/>
      <c r="NFL1968" s="20"/>
      <c r="NFM1968" s="20"/>
      <c r="NFN1968" s="20"/>
      <c r="NFO1968" s="20"/>
      <c r="NFP1968" s="20"/>
      <c r="NFQ1968" s="20"/>
      <c r="NFR1968" s="20"/>
      <c r="NFS1968" s="20"/>
      <c r="NFT1968" s="20"/>
      <c r="NFU1968" s="20"/>
      <c r="NFV1968" s="20"/>
      <c r="NFW1968" s="20"/>
      <c r="NFX1968" s="20"/>
      <c r="NFY1968" s="20"/>
      <c r="NFZ1968" s="20"/>
      <c r="NGA1968" s="20"/>
      <c r="NGB1968" s="20"/>
      <c r="NGC1968" s="20"/>
      <c r="NGD1968" s="20"/>
      <c r="NGE1968" s="20"/>
      <c r="NGF1968" s="20"/>
      <c r="NGG1968" s="20"/>
      <c r="NGH1968" s="20"/>
      <c r="NGI1968" s="20"/>
      <c r="NGJ1968" s="20"/>
      <c r="NGK1968" s="20"/>
      <c r="NGL1968" s="20"/>
      <c r="NGM1968" s="20"/>
      <c r="NGN1968" s="20"/>
      <c r="NGO1968" s="20"/>
      <c r="NGP1968" s="20"/>
      <c r="NGQ1968" s="20"/>
      <c r="NGR1968" s="20"/>
      <c r="NGS1968" s="20"/>
      <c r="NGT1968" s="20"/>
      <c r="NGU1968" s="20"/>
      <c r="NGV1968" s="20"/>
      <c r="NGW1968" s="20"/>
      <c r="NGX1968" s="20"/>
      <c r="NGY1968" s="20"/>
      <c r="NGZ1968" s="20"/>
      <c r="NHA1968" s="20"/>
      <c r="NHB1968" s="20"/>
      <c r="NHC1968" s="20"/>
      <c r="NHD1968" s="20"/>
      <c r="NHE1968" s="20"/>
      <c r="NHF1968" s="20"/>
      <c r="NHG1968" s="20"/>
      <c r="NHH1968" s="20"/>
      <c r="NHI1968" s="20"/>
      <c r="NHJ1968" s="20"/>
      <c r="NHK1968" s="20"/>
      <c r="NHL1968" s="20"/>
      <c r="NHM1968" s="20"/>
      <c r="NHN1968" s="20"/>
      <c r="NHO1968" s="20"/>
      <c r="NHP1968" s="20"/>
      <c r="NHQ1968" s="20"/>
      <c r="NHR1968" s="20"/>
      <c r="NHS1968" s="20"/>
      <c r="NHT1968" s="20"/>
      <c r="NHU1968" s="20"/>
      <c r="NHV1968" s="20"/>
      <c r="NHW1968" s="20"/>
      <c r="NHX1968" s="20"/>
      <c r="NHY1968" s="20"/>
      <c r="NHZ1968" s="20"/>
      <c r="NIA1968" s="20"/>
      <c r="NIB1968" s="20"/>
      <c r="NIC1968" s="20"/>
      <c r="NID1968" s="20"/>
      <c r="NIE1968" s="20"/>
      <c r="NIF1968" s="20"/>
      <c r="NIG1968" s="20"/>
      <c r="NIH1968" s="20"/>
      <c r="NII1968" s="20"/>
      <c r="NIJ1968" s="20"/>
      <c r="NIK1968" s="20"/>
      <c r="NIL1968" s="20"/>
      <c r="NIM1968" s="20"/>
      <c r="NIN1968" s="20"/>
      <c r="NIO1968" s="20"/>
      <c r="NIP1968" s="20"/>
      <c r="NIQ1968" s="20"/>
      <c r="NIR1968" s="20"/>
      <c r="NIS1968" s="20"/>
      <c r="NIT1968" s="20"/>
      <c r="NIU1968" s="20"/>
      <c r="NIV1968" s="20"/>
      <c r="NIW1968" s="20"/>
      <c r="NIX1968" s="20"/>
      <c r="NIY1968" s="20"/>
      <c r="NIZ1968" s="20"/>
      <c r="NJA1968" s="20"/>
      <c r="NJB1968" s="20"/>
      <c r="NJC1968" s="20"/>
      <c r="NJD1968" s="20"/>
      <c r="NJE1968" s="20"/>
      <c r="NJF1968" s="20"/>
      <c r="NJG1968" s="20"/>
      <c r="NJH1968" s="20"/>
      <c r="NJI1968" s="20"/>
      <c r="NJJ1968" s="20"/>
      <c r="NJK1968" s="20"/>
      <c r="NJL1968" s="20"/>
      <c r="NJM1968" s="20"/>
      <c r="NJN1968" s="20"/>
      <c r="NJO1968" s="20"/>
      <c r="NJP1968" s="20"/>
      <c r="NJQ1968" s="20"/>
      <c r="NJR1968" s="20"/>
      <c r="NJS1968" s="20"/>
      <c r="NJT1968" s="20"/>
      <c r="NJU1968" s="20"/>
      <c r="NJV1968" s="20"/>
      <c r="NJW1968" s="20"/>
      <c r="NJX1968" s="20"/>
      <c r="NJY1968" s="20"/>
      <c r="NJZ1968" s="20"/>
      <c r="NKA1968" s="20"/>
      <c r="NKB1968" s="20"/>
      <c r="NKC1968" s="20"/>
      <c r="NKD1968" s="20"/>
      <c r="NKE1968" s="20"/>
      <c r="NKF1968" s="20"/>
      <c r="NKG1968" s="20"/>
      <c r="NKH1968" s="20"/>
      <c r="NKI1968" s="20"/>
      <c r="NKJ1968" s="20"/>
      <c r="NKK1968" s="20"/>
      <c r="NKL1968" s="20"/>
      <c r="NKM1968" s="20"/>
      <c r="NKN1968" s="20"/>
      <c r="NKO1968" s="20"/>
      <c r="NKP1968" s="20"/>
      <c r="NKQ1968" s="20"/>
      <c r="NKR1968" s="20"/>
      <c r="NKS1968" s="20"/>
      <c r="NKT1968" s="20"/>
      <c r="NKU1968" s="20"/>
      <c r="NKV1968" s="20"/>
      <c r="NKW1968" s="20"/>
      <c r="NKX1968" s="20"/>
      <c r="NKY1968" s="20"/>
      <c r="NKZ1968" s="20"/>
      <c r="NLA1968" s="20"/>
      <c r="NLB1968" s="20"/>
      <c r="NLC1968" s="20"/>
      <c r="NLD1968" s="20"/>
      <c r="NLE1968" s="20"/>
      <c r="NLF1968" s="20"/>
      <c r="NLG1968" s="20"/>
      <c r="NLH1968" s="20"/>
      <c r="NLI1968" s="20"/>
      <c r="NLJ1968" s="20"/>
      <c r="NLK1968" s="20"/>
      <c r="NLL1968" s="20"/>
      <c r="NLM1968" s="20"/>
      <c r="NLN1968" s="20"/>
      <c r="NLO1968" s="20"/>
      <c r="NLP1968" s="20"/>
      <c r="NLQ1968" s="20"/>
      <c r="NLR1968" s="20"/>
      <c r="NLS1968" s="20"/>
      <c r="NLT1968" s="20"/>
      <c r="NLU1968" s="20"/>
      <c r="NLV1968" s="20"/>
      <c r="NLW1968" s="20"/>
      <c r="NLX1968" s="20"/>
      <c r="NLY1968" s="20"/>
      <c r="NLZ1968" s="20"/>
      <c r="NMA1968" s="20"/>
      <c r="NMB1968" s="20"/>
      <c r="NMC1968" s="20"/>
      <c r="NMD1968" s="20"/>
      <c r="NME1968" s="20"/>
      <c r="NMF1968" s="20"/>
      <c r="NMG1968" s="20"/>
      <c r="NMH1968" s="20"/>
      <c r="NMI1968" s="20"/>
      <c r="NMJ1968" s="20"/>
      <c r="NMK1968" s="20"/>
      <c r="NML1968" s="20"/>
      <c r="NMM1968" s="20"/>
      <c r="NMN1968" s="20"/>
      <c r="NMO1968" s="20"/>
      <c r="NMP1968" s="20"/>
      <c r="NMQ1968" s="20"/>
      <c r="NMR1968" s="20"/>
      <c r="NMS1968" s="20"/>
      <c r="NMT1968" s="20"/>
      <c r="NMU1968" s="20"/>
      <c r="NMV1968" s="20"/>
      <c r="NMW1968" s="20"/>
      <c r="NMX1968" s="20"/>
      <c r="NMY1968" s="20"/>
      <c r="NMZ1968" s="20"/>
      <c r="NNA1968" s="20"/>
      <c r="NNB1968" s="20"/>
      <c r="NNC1968" s="20"/>
      <c r="NND1968" s="20"/>
      <c r="NNE1968" s="20"/>
      <c r="NNF1968" s="20"/>
      <c r="NNG1968" s="20"/>
      <c r="NNH1968" s="20"/>
      <c r="NNI1968" s="20"/>
      <c r="NNJ1968" s="20"/>
      <c r="NNK1968" s="20"/>
      <c r="NNL1968" s="20"/>
      <c r="NNM1968" s="20"/>
      <c r="NNN1968" s="20"/>
      <c r="NNO1968" s="20"/>
      <c r="NNP1968" s="20"/>
      <c r="NNQ1968" s="20"/>
      <c r="NNR1968" s="20"/>
      <c r="NNS1968" s="20"/>
      <c r="NNT1968" s="20"/>
      <c r="NNU1968" s="20"/>
      <c r="NNV1968" s="20"/>
      <c r="NNW1968" s="20"/>
      <c r="NNX1968" s="20"/>
      <c r="NNY1968" s="20"/>
      <c r="NNZ1968" s="20"/>
      <c r="NOA1968" s="20"/>
      <c r="NOB1968" s="20"/>
      <c r="NOC1968" s="20"/>
      <c r="NOD1968" s="20"/>
      <c r="NOE1968" s="20"/>
      <c r="NOF1968" s="20"/>
      <c r="NOG1968" s="20"/>
      <c r="NOH1968" s="20"/>
      <c r="NOI1968" s="20"/>
      <c r="NOJ1968" s="20"/>
      <c r="NOK1968" s="20"/>
      <c r="NOL1968" s="20"/>
      <c r="NOM1968" s="20"/>
      <c r="NON1968" s="20"/>
      <c r="NOO1968" s="20"/>
      <c r="NOP1968" s="20"/>
      <c r="NOQ1968" s="20"/>
      <c r="NOR1968" s="20"/>
      <c r="NOS1968" s="20"/>
      <c r="NOT1968" s="20"/>
      <c r="NOU1968" s="20"/>
      <c r="NOV1968" s="20"/>
      <c r="NOW1968" s="20"/>
      <c r="NOX1968" s="20"/>
      <c r="NOY1968" s="20"/>
      <c r="NOZ1968" s="20"/>
      <c r="NPA1968" s="20"/>
      <c r="NPB1968" s="20"/>
      <c r="NPC1968" s="20"/>
      <c r="NPD1968" s="20"/>
      <c r="NPE1968" s="20"/>
      <c r="NPF1968" s="20"/>
      <c r="NPG1968" s="20"/>
      <c r="NPH1968" s="20"/>
      <c r="NPI1968" s="20"/>
      <c r="NPJ1968" s="20"/>
      <c r="NPK1968" s="20"/>
      <c r="NPL1968" s="20"/>
      <c r="NPM1968" s="20"/>
      <c r="NPN1968" s="20"/>
      <c r="NPO1968" s="20"/>
      <c r="NPP1968" s="20"/>
      <c r="NPQ1968" s="20"/>
      <c r="NPR1968" s="20"/>
      <c r="NPS1968" s="20"/>
      <c r="NPT1968" s="20"/>
      <c r="NPU1968" s="20"/>
      <c r="NPV1968" s="20"/>
      <c r="NPW1968" s="20"/>
      <c r="NPX1968" s="20"/>
      <c r="NPY1968" s="20"/>
      <c r="NPZ1968" s="20"/>
      <c r="NQA1968" s="20"/>
      <c r="NQB1968" s="20"/>
      <c r="NQC1968" s="20"/>
      <c r="NQD1968" s="20"/>
      <c r="NQE1968" s="20"/>
      <c r="NQF1968" s="20"/>
      <c r="NQG1968" s="20"/>
      <c r="NQH1968" s="20"/>
      <c r="NQI1968" s="20"/>
      <c r="NQJ1968" s="20"/>
      <c r="NQK1968" s="20"/>
      <c r="NQL1968" s="20"/>
      <c r="NQM1968" s="20"/>
      <c r="NQN1968" s="20"/>
      <c r="NQO1968" s="20"/>
      <c r="NQP1968" s="20"/>
      <c r="NQQ1968" s="20"/>
      <c r="NQR1968" s="20"/>
      <c r="NQS1968" s="20"/>
      <c r="NQT1968" s="20"/>
      <c r="NQU1968" s="20"/>
      <c r="NQV1968" s="20"/>
      <c r="NQW1968" s="20"/>
      <c r="NQX1968" s="20"/>
      <c r="NQY1968" s="20"/>
      <c r="NQZ1968" s="20"/>
      <c r="NRA1968" s="20"/>
      <c r="NRB1968" s="20"/>
      <c r="NRC1968" s="20"/>
      <c r="NRD1968" s="20"/>
      <c r="NRE1968" s="20"/>
      <c r="NRF1968" s="20"/>
      <c r="NRG1968" s="20"/>
      <c r="NRH1968" s="20"/>
      <c r="NRI1968" s="20"/>
      <c r="NRJ1968" s="20"/>
      <c r="NRK1968" s="20"/>
      <c r="NRL1968" s="20"/>
      <c r="NRM1968" s="20"/>
      <c r="NRN1968" s="20"/>
      <c r="NRO1968" s="20"/>
      <c r="NRP1968" s="20"/>
      <c r="NRQ1968" s="20"/>
      <c r="NRR1968" s="20"/>
      <c r="NRS1968" s="20"/>
      <c r="NRT1968" s="20"/>
      <c r="NRU1968" s="20"/>
      <c r="NRV1968" s="20"/>
      <c r="NRW1968" s="20"/>
      <c r="NRX1968" s="20"/>
      <c r="NRY1968" s="20"/>
      <c r="NRZ1968" s="20"/>
      <c r="NSA1968" s="20"/>
      <c r="NSB1968" s="20"/>
      <c r="NSC1968" s="20"/>
      <c r="NSD1968" s="20"/>
      <c r="NSE1968" s="20"/>
      <c r="NSF1968" s="20"/>
      <c r="NSG1968" s="20"/>
      <c r="NSH1968" s="20"/>
      <c r="NSI1968" s="20"/>
      <c r="NSJ1968" s="20"/>
      <c r="NSK1968" s="20"/>
      <c r="NSL1968" s="20"/>
      <c r="NSM1968" s="20"/>
      <c r="NSN1968" s="20"/>
      <c r="NSO1968" s="20"/>
      <c r="NSP1968" s="20"/>
      <c r="NSQ1968" s="20"/>
      <c r="NSR1968" s="20"/>
      <c r="NSS1968" s="20"/>
      <c r="NST1968" s="20"/>
      <c r="NSU1968" s="20"/>
      <c r="NSV1968" s="20"/>
      <c r="NSW1968" s="20"/>
      <c r="NSX1968" s="20"/>
      <c r="NSY1968" s="20"/>
      <c r="NSZ1968" s="20"/>
      <c r="NTA1968" s="20"/>
      <c r="NTB1968" s="20"/>
      <c r="NTC1968" s="20"/>
      <c r="NTD1968" s="20"/>
      <c r="NTE1968" s="20"/>
      <c r="NTF1968" s="20"/>
      <c r="NTG1968" s="20"/>
      <c r="NTH1968" s="20"/>
      <c r="NTI1968" s="20"/>
      <c r="NTJ1968" s="20"/>
      <c r="NTK1968" s="20"/>
      <c r="NTL1968" s="20"/>
      <c r="NTM1968" s="20"/>
      <c r="NTN1968" s="20"/>
      <c r="NTO1968" s="20"/>
      <c r="NTP1968" s="20"/>
      <c r="NTQ1968" s="20"/>
      <c r="NTR1968" s="20"/>
      <c r="NTS1968" s="20"/>
      <c r="NTT1968" s="20"/>
      <c r="NTU1968" s="20"/>
      <c r="NTV1968" s="20"/>
      <c r="NTW1968" s="20"/>
      <c r="NTX1968" s="20"/>
      <c r="NTY1968" s="20"/>
      <c r="NTZ1968" s="20"/>
      <c r="NUA1968" s="20"/>
      <c r="NUB1968" s="20"/>
      <c r="NUC1968" s="20"/>
      <c r="NUD1968" s="20"/>
      <c r="NUE1968" s="20"/>
      <c r="NUF1968" s="20"/>
      <c r="NUG1968" s="20"/>
      <c r="NUH1968" s="20"/>
      <c r="NUI1968" s="20"/>
      <c r="NUJ1968" s="20"/>
      <c r="NUK1968" s="20"/>
      <c r="NUL1968" s="20"/>
      <c r="NUM1968" s="20"/>
      <c r="NUN1968" s="20"/>
      <c r="NUO1968" s="20"/>
      <c r="NUP1968" s="20"/>
      <c r="NUQ1968" s="20"/>
      <c r="NUR1968" s="20"/>
      <c r="NUS1968" s="20"/>
      <c r="NUT1968" s="20"/>
      <c r="NUU1968" s="20"/>
      <c r="NUV1968" s="20"/>
      <c r="NUW1968" s="20"/>
      <c r="NUX1968" s="20"/>
      <c r="NUY1968" s="20"/>
      <c r="NUZ1968" s="20"/>
      <c r="NVA1968" s="20"/>
      <c r="NVB1968" s="20"/>
      <c r="NVC1968" s="20"/>
      <c r="NVD1968" s="20"/>
      <c r="NVE1968" s="20"/>
      <c r="NVF1968" s="20"/>
      <c r="NVG1968" s="20"/>
      <c r="NVH1968" s="20"/>
      <c r="NVI1968" s="20"/>
      <c r="NVJ1968" s="20"/>
      <c r="NVK1968" s="20"/>
      <c r="NVL1968" s="20"/>
      <c r="NVM1968" s="20"/>
      <c r="NVN1968" s="20"/>
      <c r="NVO1968" s="20"/>
      <c r="NVP1968" s="20"/>
      <c r="NVQ1968" s="20"/>
      <c r="NVR1968" s="20"/>
      <c r="NVS1968" s="20"/>
      <c r="NVT1968" s="20"/>
      <c r="NVU1968" s="20"/>
      <c r="NVV1968" s="20"/>
      <c r="NVW1968" s="20"/>
      <c r="NVX1968" s="20"/>
      <c r="NVY1968" s="20"/>
      <c r="NVZ1968" s="20"/>
      <c r="NWA1968" s="20"/>
      <c r="NWB1968" s="20"/>
      <c r="NWC1968" s="20"/>
      <c r="NWD1968" s="20"/>
      <c r="NWE1968" s="20"/>
      <c r="NWF1968" s="20"/>
      <c r="NWG1968" s="20"/>
      <c r="NWH1968" s="20"/>
      <c r="NWI1968" s="20"/>
      <c r="NWJ1968" s="20"/>
      <c r="NWK1968" s="20"/>
      <c r="NWL1968" s="20"/>
      <c r="NWM1968" s="20"/>
      <c r="NWN1968" s="20"/>
      <c r="NWO1968" s="20"/>
      <c r="NWP1968" s="20"/>
      <c r="NWQ1968" s="20"/>
      <c r="NWR1968" s="20"/>
      <c r="NWS1968" s="20"/>
      <c r="NWT1968" s="20"/>
      <c r="NWU1968" s="20"/>
      <c r="NWV1968" s="20"/>
      <c r="NWW1968" s="20"/>
      <c r="NWX1968" s="20"/>
      <c r="NWY1968" s="20"/>
      <c r="NWZ1968" s="20"/>
      <c r="NXA1968" s="20"/>
      <c r="NXB1968" s="20"/>
      <c r="NXC1968" s="20"/>
      <c r="NXD1968" s="20"/>
      <c r="NXE1968" s="20"/>
      <c r="NXF1968" s="20"/>
      <c r="NXG1968" s="20"/>
      <c r="NXH1968" s="20"/>
      <c r="NXI1968" s="20"/>
      <c r="NXJ1968" s="20"/>
      <c r="NXK1968" s="20"/>
      <c r="NXL1968" s="20"/>
      <c r="NXM1968" s="20"/>
      <c r="NXN1968" s="20"/>
      <c r="NXO1968" s="20"/>
      <c r="NXP1968" s="20"/>
      <c r="NXQ1968" s="20"/>
      <c r="NXR1968" s="20"/>
      <c r="NXS1968" s="20"/>
      <c r="NXT1968" s="20"/>
      <c r="NXU1968" s="20"/>
      <c r="NXV1968" s="20"/>
      <c r="NXW1968" s="20"/>
      <c r="NXX1968" s="20"/>
      <c r="NXY1968" s="20"/>
      <c r="NXZ1968" s="20"/>
      <c r="NYA1968" s="20"/>
      <c r="NYB1968" s="20"/>
      <c r="NYC1968" s="20"/>
      <c r="NYD1968" s="20"/>
      <c r="NYE1968" s="20"/>
      <c r="NYF1968" s="20"/>
      <c r="NYG1968" s="20"/>
      <c r="NYH1968" s="20"/>
      <c r="NYI1968" s="20"/>
      <c r="NYJ1968" s="20"/>
      <c r="NYK1968" s="20"/>
      <c r="NYL1968" s="20"/>
      <c r="NYM1968" s="20"/>
      <c r="NYN1968" s="20"/>
      <c r="NYO1968" s="20"/>
      <c r="NYP1968" s="20"/>
      <c r="NYQ1968" s="20"/>
      <c r="NYR1968" s="20"/>
      <c r="NYS1968" s="20"/>
      <c r="NYT1968" s="20"/>
      <c r="NYU1968" s="20"/>
      <c r="NYV1968" s="20"/>
      <c r="NYW1968" s="20"/>
      <c r="NYX1968" s="20"/>
      <c r="NYY1968" s="20"/>
      <c r="NYZ1968" s="20"/>
      <c r="NZA1968" s="20"/>
      <c r="NZB1968" s="20"/>
      <c r="NZC1968" s="20"/>
      <c r="NZD1968" s="20"/>
      <c r="NZE1968" s="20"/>
      <c r="NZF1968" s="20"/>
      <c r="NZG1968" s="20"/>
      <c r="NZH1968" s="20"/>
      <c r="NZI1968" s="20"/>
      <c r="NZJ1968" s="20"/>
      <c r="NZK1968" s="20"/>
      <c r="NZL1968" s="20"/>
      <c r="NZM1968" s="20"/>
      <c r="NZN1968" s="20"/>
      <c r="NZO1968" s="20"/>
      <c r="NZP1968" s="20"/>
      <c r="NZQ1968" s="20"/>
      <c r="NZR1968" s="20"/>
      <c r="NZS1968" s="20"/>
      <c r="NZT1968" s="20"/>
      <c r="NZU1968" s="20"/>
      <c r="NZV1968" s="20"/>
      <c r="NZW1968" s="20"/>
      <c r="NZX1968" s="20"/>
      <c r="NZY1968" s="20"/>
      <c r="NZZ1968" s="20"/>
      <c r="OAA1968" s="20"/>
      <c r="OAB1968" s="20"/>
      <c r="OAC1968" s="20"/>
      <c r="OAD1968" s="20"/>
      <c r="OAE1968" s="20"/>
      <c r="OAF1968" s="20"/>
      <c r="OAG1968" s="20"/>
      <c r="OAH1968" s="20"/>
      <c r="OAI1968" s="20"/>
      <c r="OAJ1968" s="20"/>
      <c r="OAK1968" s="20"/>
      <c r="OAL1968" s="20"/>
      <c r="OAM1968" s="20"/>
      <c r="OAN1968" s="20"/>
      <c r="OAO1968" s="20"/>
      <c r="OAP1968" s="20"/>
      <c r="OAQ1968" s="20"/>
      <c r="OAR1968" s="20"/>
      <c r="OAS1968" s="20"/>
      <c r="OAT1968" s="20"/>
      <c r="OAU1968" s="20"/>
      <c r="OAV1968" s="20"/>
      <c r="OAW1968" s="20"/>
      <c r="OAX1968" s="20"/>
      <c r="OAY1968" s="20"/>
      <c r="OAZ1968" s="20"/>
      <c r="OBA1968" s="20"/>
      <c r="OBB1968" s="20"/>
      <c r="OBC1968" s="20"/>
      <c r="OBD1968" s="20"/>
      <c r="OBE1968" s="20"/>
      <c r="OBF1968" s="20"/>
      <c r="OBG1968" s="20"/>
      <c r="OBH1968" s="20"/>
      <c r="OBI1968" s="20"/>
      <c r="OBJ1968" s="20"/>
      <c r="OBK1968" s="20"/>
      <c r="OBL1968" s="20"/>
      <c r="OBM1968" s="20"/>
      <c r="OBN1968" s="20"/>
      <c r="OBO1968" s="20"/>
      <c r="OBP1968" s="20"/>
      <c r="OBQ1968" s="20"/>
      <c r="OBR1968" s="20"/>
      <c r="OBS1968" s="20"/>
      <c r="OBT1968" s="20"/>
      <c r="OBU1968" s="20"/>
      <c r="OBV1968" s="20"/>
      <c r="OBW1968" s="20"/>
      <c r="OBX1968" s="20"/>
      <c r="OBY1968" s="20"/>
      <c r="OBZ1968" s="20"/>
      <c r="OCA1968" s="20"/>
      <c r="OCB1968" s="20"/>
      <c r="OCC1968" s="20"/>
      <c r="OCD1968" s="20"/>
      <c r="OCE1968" s="20"/>
      <c r="OCF1968" s="20"/>
      <c r="OCG1968" s="20"/>
      <c r="OCH1968" s="20"/>
      <c r="OCI1968" s="20"/>
      <c r="OCJ1968" s="20"/>
      <c r="OCK1968" s="20"/>
      <c r="OCL1968" s="20"/>
      <c r="OCM1968" s="20"/>
      <c r="OCN1968" s="20"/>
      <c r="OCO1968" s="20"/>
      <c r="OCP1968" s="20"/>
      <c r="OCQ1968" s="20"/>
      <c r="OCR1968" s="20"/>
      <c r="OCS1968" s="20"/>
      <c r="OCT1968" s="20"/>
      <c r="OCU1968" s="20"/>
      <c r="OCV1968" s="20"/>
      <c r="OCW1968" s="20"/>
      <c r="OCX1968" s="20"/>
      <c r="OCY1968" s="20"/>
      <c r="OCZ1968" s="20"/>
      <c r="ODA1968" s="20"/>
      <c r="ODB1968" s="20"/>
      <c r="ODC1968" s="20"/>
      <c r="ODD1968" s="20"/>
      <c r="ODE1968" s="20"/>
      <c r="ODF1968" s="20"/>
      <c r="ODG1968" s="20"/>
      <c r="ODH1968" s="20"/>
      <c r="ODI1968" s="20"/>
      <c r="ODJ1968" s="20"/>
      <c r="ODK1968" s="20"/>
      <c r="ODL1968" s="20"/>
      <c r="ODM1968" s="20"/>
      <c r="ODN1968" s="20"/>
      <c r="ODO1968" s="20"/>
      <c r="ODP1968" s="20"/>
      <c r="ODQ1968" s="20"/>
      <c r="ODR1968" s="20"/>
      <c r="ODS1968" s="20"/>
      <c r="ODT1968" s="20"/>
      <c r="ODU1968" s="20"/>
      <c r="ODV1968" s="20"/>
      <c r="ODW1968" s="20"/>
      <c r="ODX1968" s="20"/>
      <c r="ODY1968" s="20"/>
      <c r="ODZ1968" s="20"/>
      <c r="OEA1968" s="20"/>
      <c r="OEB1968" s="20"/>
      <c r="OEC1968" s="20"/>
      <c r="OED1968" s="20"/>
      <c r="OEE1968" s="20"/>
      <c r="OEF1968" s="20"/>
      <c r="OEG1968" s="20"/>
      <c r="OEH1968" s="20"/>
      <c r="OEI1968" s="20"/>
      <c r="OEJ1968" s="20"/>
      <c r="OEK1968" s="20"/>
      <c r="OEL1968" s="20"/>
      <c r="OEM1968" s="20"/>
      <c r="OEN1968" s="20"/>
      <c r="OEO1968" s="20"/>
      <c r="OEP1968" s="20"/>
      <c r="OEQ1968" s="20"/>
      <c r="OER1968" s="20"/>
      <c r="OES1968" s="20"/>
      <c r="OET1968" s="20"/>
      <c r="OEU1968" s="20"/>
      <c r="OEV1968" s="20"/>
      <c r="OEW1968" s="20"/>
      <c r="OEX1968" s="20"/>
      <c r="OEY1968" s="20"/>
      <c r="OEZ1968" s="20"/>
      <c r="OFA1968" s="20"/>
      <c r="OFB1968" s="20"/>
      <c r="OFC1968" s="20"/>
      <c r="OFD1968" s="20"/>
      <c r="OFE1968" s="20"/>
      <c r="OFF1968" s="20"/>
      <c r="OFG1968" s="20"/>
      <c r="OFH1968" s="20"/>
      <c r="OFI1968" s="20"/>
      <c r="OFJ1968" s="20"/>
      <c r="OFK1968" s="20"/>
      <c r="OFL1968" s="20"/>
      <c r="OFM1968" s="20"/>
      <c r="OFN1968" s="20"/>
      <c r="OFO1968" s="20"/>
      <c r="OFP1968" s="20"/>
      <c r="OFQ1968" s="20"/>
      <c r="OFR1968" s="20"/>
      <c r="OFS1968" s="20"/>
      <c r="OFT1968" s="20"/>
      <c r="OFU1968" s="20"/>
      <c r="OFV1968" s="20"/>
      <c r="OFW1968" s="20"/>
      <c r="OFX1968" s="20"/>
      <c r="OFY1968" s="20"/>
      <c r="OFZ1968" s="20"/>
      <c r="OGA1968" s="20"/>
      <c r="OGB1968" s="20"/>
      <c r="OGC1968" s="20"/>
      <c r="OGD1968" s="20"/>
      <c r="OGE1968" s="20"/>
      <c r="OGF1968" s="20"/>
      <c r="OGG1968" s="20"/>
      <c r="OGH1968" s="20"/>
      <c r="OGI1968" s="20"/>
      <c r="OGJ1968" s="20"/>
      <c r="OGK1968" s="20"/>
      <c r="OGL1968" s="20"/>
      <c r="OGM1968" s="20"/>
      <c r="OGN1968" s="20"/>
      <c r="OGO1968" s="20"/>
      <c r="OGP1968" s="20"/>
      <c r="OGQ1968" s="20"/>
      <c r="OGR1968" s="20"/>
      <c r="OGS1968" s="20"/>
      <c r="OGT1968" s="20"/>
      <c r="OGU1968" s="20"/>
      <c r="OGV1968" s="20"/>
      <c r="OGW1968" s="20"/>
      <c r="OGX1968" s="20"/>
      <c r="OGY1968" s="20"/>
      <c r="OGZ1968" s="20"/>
      <c r="OHA1968" s="20"/>
      <c r="OHB1968" s="20"/>
      <c r="OHC1968" s="20"/>
      <c r="OHD1968" s="20"/>
      <c r="OHE1968" s="20"/>
      <c r="OHF1968" s="20"/>
      <c r="OHG1968" s="20"/>
      <c r="OHH1968" s="20"/>
      <c r="OHI1968" s="20"/>
      <c r="OHJ1968" s="20"/>
      <c r="OHK1968" s="20"/>
      <c r="OHL1968" s="20"/>
      <c r="OHM1968" s="20"/>
      <c r="OHN1968" s="20"/>
      <c r="OHO1968" s="20"/>
      <c r="OHP1968" s="20"/>
      <c r="OHQ1968" s="20"/>
      <c r="OHR1968" s="20"/>
      <c r="OHS1968" s="20"/>
      <c r="OHT1968" s="20"/>
      <c r="OHU1968" s="20"/>
      <c r="OHV1968" s="20"/>
      <c r="OHW1968" s="20"/>
      <c r="OHX1968" s="20"/>
      <c r="OHY1968" s="20"/>
      <c r="OHZ1968" s="20"/>
      <c r="OIA1968" s="20"/>
      <c r="OIB1968" s="20"/>
      <c r="OIC1968" s="20"/>
      <c r="OID1968" s="20"/>
      <c r="OIE1968" s="20"/>
      <c r="OIF1968" s="20"/>
      <c r="OIG1968" s="20"/>
      <c r="OIH1968" s="20"/>
      <c r="OII1968" s="20"/>
      <c r="OIJ1968" s="20"/>
      <c r="OIK1968" s="20"/>
      <c r="OIL1968" s="20"/>
      <c r="OIM1968" s="20"/>
      <c r="OIN1968" s="20"/>
      <c r="OIO1968" s="20"/>
      <c r="OIP1968" s="20"/>
      <c r="OIQ1968" s="20"/>
      <c r="OIR1968" s="20"/>
      <c r="OIS1968" s="20"/>
      <c r="OIT1968" s="20"/>
      <c r="OIU1968" s="20"/>
      <c r="OIV1968" s="20"/>
      <c r="OIW1968" s="20"/>
      <c r="OIX1968" s="20"/>
      <c r="OIY1968" s="20"/>
      <c r="OIZ1968" s="20"/>
      <c r="OJA1968" s="20"/>
      <c r="OJB1968" s="20"/>
      <c r="OJC1968" s="20"/>
      <c r="OJD1968" s="20"/>
      <c r="OJE1968" s="20"/>
      <c r="OJF1968" s="20"/>
      <c r="OJG1968" s="20"/>
      <c r="OJH1968" s="20"/>
      <c r="OJI1968" s="20"/>
      <c r="OJJ1968" s="20"/>
      <c r="OJK1968" s="20"/>
      <c r="OJL1968" s="20"/>
      <c r="OJM1968" s="20"/>
      <c r="OJN1968" s="20"/>
      <c r="OJO1968" s="20"/>
      <c r="OJP1968" s="20"/>
      <c r="OJQ1968" s="20"/>
      <c r="OJR1968" s="20"/>
      <c r="OJS1968" s="20"/>
      <c r="OJT1968" s="20"/>
      <c r="OJU1968" s="20"/>
      <c r="OJV1968" s="20"/>
      <c r="OJW1968" s="20"/>
      <c r="OJX1968" s="20"/>
      <c r="OJY1968" s="20"/>
      <c r="OJZ1968" s="20"/>
      <c r="OKA1968" s="20"/>
      <c r="OKB1968" s="20"/>
      <c r="OKC1968" s="20"/>
      <c r="OKD1968" s="20"/>
      <c r="OKE1968" s="20"/>
      <c r="OKF1968" s="20"/>
      <c r="OKG1968" s="20"/>
      <c r="OKH1968" s="20"/>
      <c r="OKI1968" s="20"/>
      <c r="OKJ1968" s="20"/>
      <c r="OKK1968" s="20"/>
      <c r="OKL1968" s="20"/>
      <c r="OKM1968" s="20"/>
      <c r="OKN1968" s="20"/>
      <c r="OKO1968" s="20"/>
      <c r="OKP1968" s="20"/>
      <c r="OKQ1968" s="20"/>
      <c r="OKR1968" s="20"/>
      <c r="OKS1968" s="20"/>
      <c r="OKT1968" s="20"/>
      <c r="OKU1968" s="20"/>
      <c r="OKV1968" s="20"/>
      <c r="OKW1968" s="20"/>
      <c r="OKX1968" s="20"/>
      <c r="OKY1968" s="20"/>
      <c r="OKZ1968" s="20"/>
      <c r="OLA1968" s="20"/>
      <c r="OLB1968" s="20"/>
      <c r="OLC1968" s="20"/>
      <c r="OLD1968" s="20"/>
      <c r="OLE1968" s="20"/>
      <c r="OLF1968" s="20"/>
      <c r="OLG1968" s="20"/>
      <c r="OLH1968" s="20"/>
      <c r="OLI1968" s="20"/>
      <c r="OLJ1968" s="20"/>
      <c r="OLK1968" s="20"/>
      <c r="OLL1968" s="20"/>
      <c r="OLM1968" s="20"/>
      <c r="OLN1968" s="20"/>
      <c r="OLO1968" s="20"/>
      <c r="OLP1968" s="20"/>
      <c r="OLQ1968" s="20"/>
      <c r="OLR1968" s="20"/>
      <c r="OLS1968" s="20"/>
      <c r="OLT1968" s="20"/>
      <c r="OLU1968" s="20"/>
      <c r="OLV1968" s="20"/>
      <c r="OLW1968" s="20"/>
      <c r="OLX1968" s="20"/>
      <c r="OLY1968" s="20"/>
      <c r="OLZ1968" s="20"/>
      <c r="OMA1968" s="20"/>
      <c r="OMB1968" s="20"/>
      <c r="OMC1968" s="20"/>
      <c r="OMD1968" s="20"/>
      <c r="OME1968" s="20"/>
      <c r="OMF1968" s="20"/>
      <c r="OMG1968" s="20"/>
      <c r="OMH1968" s="20"/>
      <c r="OMI1968" s="20"/>
      <c r="OMJ1968" s="20"/>
      <c r="OMK1968" s="20"/>
      <c r="OML1968" s="20"/>
      <c r="OMM1968" s="20"/>
      <c r="OMN1968" s="20"/>
      <c r="OMO1968" s="20"/>
      <c r="OMP1968" s="20"/>
      <c r="OMQ1968" s="20"/>
      <c r="OMR1968" s="20"/>
      <c r="OMS1968" s="20"/>
      <c r="OMT1968" s="20"/>
      <c r="OMU1968" s="20"/>
      <c r="OMV1968" s="20"/>
      <c r="OMW1968" s="20"/>
      <c r="OMX1968" s="20"/>
      <c r="OMY1968" s="20"/>
      <c r="OMZ1968" s="20"/>
      <c r="ONA1968" s="20"/>
      <c r="ONB1968" s="20"/>
      <c r="ONC1968" s="20"/>
      <c r="OND1968" s="20"/>
      <c r="ONE1968" s="20"/>
      <c r="ONF1968" s="20"/>
      <c r="ONG1968" s="20"/>
      <c r="ONH1968" s="20"/>
      <c r="ONI1968" s="20"/>
      <c r="ONJ1968" s="20"/>
      <c r="ONK1968" s="20"/>
      <c r="ONL1968" s="20"/>
      <c r="ONM1968" s="20"/>
      <c r="ONN1968" s="20"/>
      <c r="ONO1968" s="20"/>
      <c r="ONP1968" s="20"/>
      <c r="ONQ1968" s="20"/>
      <c r="ONR1968" s="20"/>
      <c r="ONS1968" s="20"/>
      <c r="ONT1968" s="20"/>
      <c r="ONU1968" s="20"/>
      <c r="ONV1968" s="20"/>
      <c r="ONW1968" s="20"/>
      <c r="ONX1968" s="20"/>
      <c r="ONY1968" s="20"/>
      <c r="ONZ1968" s="20"/>
      <c r="OOA1968" s="20"/>
      <c r="OOB1968" s="20"/>
      <c r="OOC1968" s="20"/>
      <c r="OOD1968" s="20"/>
      <c r="OOE1968" s="20"/>
      <c r="OOF1968" s="20"/>
      <c r="OOG1968" s="20"/>
      <c r="OOH1968" s="20"/>
      <c r="OOI1968" s="20"/>
      <c r="OOJ1968" s="20"/>
      <c r="OOK1968" s="20"/>
      <c r="OOL1968" s="20"/>
      <c r="OOM1968" s="20"/>
      <c r="OON1968" s="20"/>
      <c r="OOO1968" s="20"/>
      <c r="OOP1968" s="20"/>
      <c r="OOQ1968" s="20"/>
      <c r="OOR1968" s="20"/>
      <c r="OOS1968" s="20"/>
      <c r="OOT1968" s="20"/>
      <c r="OOU1968" s="20"/>
      <c r="OOV1968" s="20"/>
      <c r="OOW1968" s="20"/>
      <c r="OOX1968" s="20"/>
      <c r="OOY1968" s="20"/>
      <c r="OOZ1968" s="20"/>
      <c r="OPA1968" s="20"/>
      <c r="OPB1968" s="20"/>
      <c r="OPC1968" s="20"/>
      <c r="OPD1968" s="20"/>
      <c r="OPE1968" s="20"/>
      <c r="OPF1968" s="20"/>
      <c r="OPG1968" s="20"/>
      <c r="OPH1968" s="20"/>
      <c r="OPI1968" s="20"/>
      <c r="OPJ1968" s="20"/>
      <c r="OPK1968" s="20"/>
      <c r="OPL1968" s="20"/>
      <c r="OPM1968" s="20"/>
      <c r="OPN1968" s="20"/>
      <c r="OPO1968" s="20"/>
      <c r="OPP1968" s="20"/>
      <c r="OPQ1968" s="20"/>
      <c r="OPR1968" s="20"/>
      <c r="OPS1968" s="20"/>
      <c r="OPT1968" s="20"/>
      <c r="OPU1968" s="20"/>
      <c r="OPV1968" s="20"/>
      <c r="OPW1968" s="20"/>
      <c r="OPX1968" s="20"/>
      <c r="OPY1968" s="20"/>
      <c r="OPZ1968" s="20"/>
      <c r="OQA1968" s="20"/>
      <c r="OQB1968" s="20"/>
      <c r="OQC1968" s="20"/>
      <c r="OQD1968" s="20"/>
      <c r="OQE1968" s="20"/>
      <c r="OQF1968" s="20"/>
      <c r="OQG1968" s="20"/>
      <c r="OQH1968" s="20"/>
      <c r="OQI1968" s="20"/>
      <c r="OQJ1968" s="20"/>
      <c r="OQK1968" s="20"/>
      <c r="OQL1968" s="20"/>
      <c r="OQM1968" s="20"/>
      <c r="OQN1968" s="20"/>
      <c r="OQO1968" s="20"/>
      <c r="OQP1968" s="20"/>
      <c r="OQQ1968" s="20"/>
      <c r="OQR1968" s="20"/>
      <c r="OQS1968" s="20"/>
      <c r="OQT1968" s="20"/>
      <c r="OQU1968" s="20"/>
      <c r="OQV1968" s="20"/>
      <c r="OQW1968" s="20"/>
      <c r="OQX1968" s="20"/>
      <c r="OQY1968" s="20"/>
      <c r="OQZ1968" s="20"/>
      <c r="ORA1968" s="20"/>
      <c r="ORB1968" s="20"/>
      <c r="ORC1968" s="20"/>
      <c r="ORD1968" s="20"/>
      <c r="ORE1968" s="20"/>
      <c r="ORF1968" s="20"/>
      <c r="ORG1968" s="20"/>
      <c r="ORH1968" s="20"/>
      <c r="ORI1968" s="20"/>
      <c r="ORJ1968" s="20"/>
      <c r="ORK1968" s="20"/>
      <c r="ORL1968" s="20"/>
      <c r="ORM1968" s="20"/>
      <c r="ORN1968" s="20"/>
      <c r="ORO1968" s="20"/>
      <c r="ORP1968" s="20"/>
      <c r="ORQ1968" s="20"/>
      <c r="ORR1968" s="20"/>
      <c r="ORS1968" s="20"/>
      <c r="ORT1968" s="20"/>
      <c r="ORU1968" s="20"/>
      <c r="ORV1968" s="20"/>
      <c r="ORW1968" s="20"/>
      <c r="ORX1968" s="20"/>
      <c r="ORY1968" s="20"/>
      <c r="ORZ1968" s="20"/>
      <c r="OSA1968" s="20"/>
      <c r="OSB1968" s="20"/>
      <c r="OSC1968" s="20"/>
      <c r="OSD1968" s="20"/>
      <c r="OSE1968" s="20"/>
      <c r="OSF1968" s="20"/>
      <c r="OSG1968" s="20"/>
      <c r="OSH1968" s="20"/>
      <c r="OSI1968" s="20"/>
      <c r="OSJ1968" s="20"/>
      <c r="OSK1968" s="20"/>
      <c r="OSL1968" s="20"/>
      <c r="OSM1968" s="20"/>
      <c r="OSN1968" s="20"/>
      <c r="OSO1968" s="20"/>
      <c r="OSP1968" s="20"/>
      <c r="OSQ1968" s="20"/>
      <c r="OSR1968" s="20"/>
      <c r="OSS1968" s="20"/>
      <c r="OST1968" s="20"/>
      <c r="OSU1968" s="20"/>
      <c r="OSV1968" s="20"/>
      <c r="OSW1968" s="20"/>
      <c r="OSX1968" s="20"/>
      <c r="OSY1968" s="20"/>
      <c r="OSZ1968" s="20"/>
      <c r="OTA1968" s="20"/>
      <c r="OTB1968" s="20"/>
      <c r="OTC1968" s="20"/>
      <c r="OTD1968" s="20"/>
      <c r="OTE1968" s="20"/>
      <c r="OTF1968" s="20"/>
      <c r="OTG1968" s="20"/>
      <c r="OTH1968" s="20"/>
      <c r="OTI1968" s="20"/>
      <c r="OTJ1968" s="20"/>
      <c r="OTK1968" s="20"/>
      <c r="OTL1968" s="20"/>
      <c r="OTM1968" s="20"/>
      <c r="OTN1968" s="20"/>
      <c r="OTO1968" s="20"/>
      <c r="OTP1968" s="20"/>
      <c r="OTQ1968" s="20"/>
      <c r="OTR1968" s="20"/>
      <c r="OTS1968" s="20"/>
      <c r="OTT1968" s="20"/>
      <c r="OTU1968" s="20"/>
      <c r="OTV1968" s="20"/>
      <c r="OTW1968" s="20"/>
      <c r="OTX1968" s="20"/>
      <c r="OTY1968" s="20"/>
      <c r="OTZ1968" s="20"/>
      <c r="OUA1968" s="20"/>
      <c r="OUB1968" s="20"/>
      <c r="OUC1968" s="20"/>
      <c r="OUD1968" s="20"/>
      <c r="OUE1968" s="20"/>
      <c r="OUF1968" s="20"/>
      <c r="OUG1968" s="20"/>
      <c r="OUH1968" s="20"/>
      <c r="OUI1968" s="20"/>
      <c r="OUJ1968" s="20"/>
      <c r="OUK1968" s="20"/>
      <c r="OUL1968" s="20"/>
      <c r="OUM1968" s="20"/>
      <c r="OUN1968" s="20"/>
      <c r="OUO1968" s="20"/>
      <c r="OUP1968" s="20"/>
      <c r="OUQ1968" s="20"/>
      <c r="OUR1968" s="20"/>
      <c r="OUS1968" s="20"/>
      <c r="OUT1968" s="20"/>
      <c r="OUU1968" s="20"/>
      <c r="OUV1968" s="20"/>
      <c r="OUW1968" s="20"/>
      <c r="OUX1968" s="20"/>
      <c r="OUY1968" s="20"/>
      <c r="OUZ1968" s="20"/>
      <c r="OVA1968" s="20"/>
      <c r="OVB1968" s="20"/>
      <c r="OVC1968" s="20"/>
      <c r="OVD1968" s="20"/>
      <c r="OVE1968" s="20"/>
      <c r="OVF1968" s="20"/>
      <c r="OVG1968" s="20"/>
      <c r="OVH1968" s="20"/>
      <c r="OVI1968" s="20"/>
      <c r="OVJ1968" s="20"/>
      <c r="OVK1968" s="20"/>
      <c r="OVL1968" s="20"/>
      <c r="OVM1968" s="20"/>
      <c r="OVN1968" s="20"/>
      <c r="OVO1968" s="20"/>
      <c r="OVP1968" s="20"/>
      <c r="OVQ1968" s="20"/>
      <c r="OVR1968" s="20"/>
      <c r="OVS1968" s="20"/>
      <c r="OVT1968" s="20"/>
      <c r="OVU1968" s="20"/>
      <c r="OVV1968" s="20"/>
      <c r="OVW1968" s="20"/>
      <c r="OVX1968" s="20"/>
      <c r="OVY1968" s="20"/>
      <c r="OVZ1968" s="20"/>
      <c r="OWA1968" s="20"/>
      <c r="OWB1968" s="20"/>
      <c r="OWC1968" s="20"/>
      <c r="OWD1968" s="20"/>
      <c r="OWE1968" s="20"/>
      <c r="OWF1968" s="20"/>
      <c r="OWG1968" s="20"/>
      <c r="OWH1968" s="20"/>
      <c r="OWI1968" s="20"/>
      <c r="OWJ1968" s="20"/>
      <c r="OWK1968" s="20"/>
      <c r="OWL1968" s="20"/>
      <c r="OWM1968" s="20"/>
      <c r="OWN1968" s="20"/>
      <c r="OWO1968" s="20"/>
      <c r="OWP1968" s="20"/>
      <c r="OWQ1968" s="20"/>
      <c r="OWR1968" s="20"/>
      <c r="OWS1968" s="20"/>
      <c r="OWT1968" s="20"/>
      <c r="OWU1968" s="20"/>
      <c r="OWV1968" s="20"/>
      <c r="OWW1968" s="20"/>
      <c r="OWX1968" s="20"/>
      <c r="OWY1968" s="20"/>
      <c r="OWZ1968" s="20"/>
      <c r="OXA1968" s="20"/>
      <c r="OXB1968" s="20"/>
      <c r="OXC1968" s="20"/>
      <c r="OXD1968" s="20"/>
      <c r="OXE1968" s="20"/>
      <c r="OXF1968" s="20"/>
      <c r="OXG1968" s="20"/>
      <c r="OXH1968" s="20"/>
      <c r="OXI1968" s="20"/>
      <c r="OXJ1968" s="20"/>
      <c r="OXK1968" s="20"/>
      <c r="OXL1968" s="20"/>
      <c r="OXM1968" s="20"/>
      <c r="OXN1968" s="20"/>
      <c r="OXO1968" s="20"/>
      <c r="OXP1968" s="20"/>
      <c r="OXQ1968" s="20"/>
      <c r="OXR1968" s="20"/>
      <c r="OXS1968" s="20"/>
      <c r="OXT1968" s="20"/>
      <c r="OXU1968" s="20"/>
      <c r="OXV1968" s="20"/>
      <c r="OXW1968" s="20"/>
      <c r="OXX1968" s="20"/>
      <c r="OXY1968" s="20"/>
      <c r="OXZ1968" s="20"/>
      <c r="OYA1968" s="20"/>
      <c r="OYB1968" s="20"/>
      <c r="OYC1968" s="20"/>
      <c r="OYD1968" s="20"/>
      <c r="OYE1968" s="20"/>
      <c r="OYF1968" s="20"/>
      <c r="OYG1968" s="20"/>
      <c r="OYH1968" s="20"/>
      <c r="OYI1968" s="20"/>
      <c r="OYJ1968" s="20"/>
      <c r="OYK1968" s="20"/>
      <c r="OYL1968" s="20"/>
      <c r="OYM1968" s="20"/>
      <c r="OYN1968" s="20"/>
      <c r="OYO1968" s="20"/>
      <c r="OYP1968" s="20"/>
      <c r="OYQ1968" s="20"/>
      <c r="OYR1968" s="20"/>
      <c r="OYS1968" s="20"/>
      <c r="OYT1968" s="20"/>
      <c r="OYU1968" s="20"/>
      <c r="OYV1968" s="20"/>
      <c r="OYW1968" s="20"/>
      <c r="OYX1968" s="20"/>
      <c r="OYY1968" s="20"/>
      <c r="OYZ1968" s="20"/>
      <c r="OZA1968" s="20"/>
      <c r="OZB1968" s="20"/>
      <c r="OZC1968" s="20"/>
      <c r="OZD1968" s="20"/>
      <c r="OZE1968" s="20"/>
      <c r="OZF1968" s="20"/>
      <c r="OZG1968" s="20"/>
      <c r="OZH1968" s="20"/>
      <c r="OZI1968" s="20"/>
      <c r="OZJ1968" s="20"/>
      <c r="OZK1968" s="20"/>
      <c r="OZL1968" s="20"/>
      <c r="OZM1968" s="20"/>
      <c r="OZN1968" s="20"/>
      <c r="OZO1968" s="20"/>
      <c r="OZP1968" s="20"/>
      <c r="OZQ1968" s="20"/>
      <c r="OZR1968" s="20"/>
      <c r="OZS1968" s="20"/>
      <c r="OZT1968" s="20"/>
      <c r="OZU1968" s="20"/>
      <c r="OZV1968" s="20"/>
      <c r="OZW1968" s="20"/>
      <c r="OZX1968" s="20"/>
      <c r="OZY1968" s="20"/>
      <c r="OZZ1968" s="20"/>
      <c r="PAA1968" s="20"/>
      <c r="PAB1968" s="20"/>
      <c r="PAC1968" s="20"/>
      <c r="PAD1968" s="20"/>
      <c r="PAE1968" s="20"/>
      <c r="PAF1968" s="20"/>
      <c r="PAG1968" s="20"/>
      <c r="PAH1968" s="20"/>
      <c r="PAI1968" s="20"/>
      <c r="PAJ1968" s="20"/>
      <c r="PAK1968" s="20"/>
      <c r="PAL1968" s="20"/>
      <c r="PAM1968" s="20"/>
      <c r="PAN1968" s="20"/>
      <c r="PAO1968" s="20"/>
      <c r="PAP1968" s="20"/>
      <c r="PAQ1968" s="20"/>
      <c r="PAR1968" s="20"/>
      <c r="PAS1968" s="20"/>
      <c r="PAT1968" s="20"/>
      <c r="PAU1968" s="20"/>
      <c r="PAV1968" s="20"/>
      <c r="PAW1968" s="20"/>
      <c r="PAX1968" s="20"/>
      <c r="PAY1968" s="20"/>
      <c r="PAZ1968" s="20"/>
      <c r="PBA1968" s="20"/>
      <c r="PBB1968" s="20"/>
      <c r="PBC1968" s="20"/>
      <c r="PBD1968" s="20"/>
      <c r="PBE1968" s="20"/>
      <c r="PBF1968" s="20"/>
      <c r="PBG1968" s="20"/>
      <c r="PBH1968" s="20"/>
      <c r="PBI1968" s="20"/>
      <c r="PBJ1968" s="20"/>
      <c r="PBK1968" s="20"/>
      <c r="PBL1968" s="20"/>
      <c r="PBM1968" s="20"/>
      <c r="PBN1968" s="20"/>
      <c r="PBO1968" s="20"/>
      <c r="PBP1968" s="20"/>
      <c r="PBQ1968" s="20"/>
      <c r="PBR1968" s="20"/>
      <c r="PBS1968" s="20"/>
      <c r="PBT1968" s="20"/>
      <c r="PBU1968" s="20"/>
      <c r="PBV1968" s="20"/>
      <c r="PBW1968" s="20"/>
      <c r="PBX1968" s="20"/>
      <c r="PBY1968" s="20"/>
      <c r="PBZ1968" s="20"/>
      <c r="PCA1968" s="20"/>
      <c r="PCB1968" s="20"/>
      <c r="PCC1968" s="20"/>
      <c r="PCD1968" s="20"/>
      <c r="PCE1968" s="20"/>
      <c r="PCF1968" s="20"/>
      <c r="PCG1968" s="20"/>
      <c r="PCH1968" s="20"/>
      <c r="PCI1968" s="20"/>
      <c r="PCJ1968" s="20"/>
      <c r="PCK1968" s="20"/>
      <c r="PCL1968" s="20"/>
      <c r="PCM1968" s="20"/>
      <c r="PCN1968" s="20"/>
      <c r="PCO1968" s="20"/>
      <c r="PCP1968" s="20"/>
      <c r="PCQ1968" s="20"/>
      <c r="PCR1968" s="20"/>
      <c r="PCS1968" s="20"/>
      <c r="PCT1968" s="20"/>
      <c r="PCU1968" s="20"/>
      <c r="PCV1968" s="20"/>
      <c r="PCW1968" s="20"/>
      <c r="PCX1968" s="20"/>
      <c r="PCY1968" s="20"/>
      <c r="PCZ1968" s="20"/>
      <c r="PDA1968" s="20"/>
      <c r="PDB1968" s="20"/>
      <c r="PDC1968" s="20"/>
      <c r="PDD1968" s="20"/>
      <c r="PDE1968" s="20"/>
      <c r="PDF1968" s="20"/>
      <c r="PDG1968" s="20"/>
      <c r="PDH1968" s="20"/>
      <c r="PDI1968" s="20"/>
      <c r="PDJ1968" s="20"/>
      <c r="PDK1968" s="20"/>
      <c r="PDL1968" s="20"/>
      <c r="PDM1968" s="20"/>
      <c r="PDN1968" s="20"/>
      <c r="PDO1968" s="20"/>
      <c r="PDP1968" s="20"/>
      <c r="PDQ1968" s="20"/>
      <c r="PDR1968" s="20"/>
      <c r="PDS1968" s="20"/>
      <c r="PDT1968" s="20"/>
      <c r="PDU1968" s="20"/>
      <c r="PDV1968" s="20"/>
      <c r="PDW1968" s="20"/>
      <c r="PDX1968" s="20"/>
      <c r="PDY1968" s="20"/>
      <c r="PDZ1968" s="20"/>
      <c r="PEA1968" s="20"/>
      <c r="PEB1968" s="20"/>
      <c r="PEC1968" s="20"/>
      <c r="PED1968" s="20"/>
      <c r="PEE1968" s="20"/>
      <c r="PEF1968" s="20"/>
      <c r="PEG1968" s="20"/>
      <c r="PEH1968" s="20"/>
      <c r="PEI1968" s="20"/>
      <c r="PEJ1968" s="20"/>
      <c r="PEK1968" s="20"/>
      <c r="PEL1968" s="20"/>
      <c r="PEM1968" s="20"/>
      <c r="PEN1968" s="20"/>
      <c r="PEO1968" s="20"/>
      <c r="PEP1968" s="20"/>
      <c r="PEQ1968" s="20"/>
      <c r="PER1968" s="20"/>
      <c r="PES1968" s="20"/>
      <c r="PET1968" s="20"/>
      <c r="PEU1968" s="20"/>
      <c r="PEV1968" s="20"/>
      <c r="PEW1968" s="20"/>
      <c r="PEX1968" s="20"/>
      <c r="PEY1968" s="20"/>
      <c r="PEZ1968" s="20"/>
      <c r="PFA1968" s="20"/>
      <c r="PFB1968" s="20"/>
      <c r="PFC1968" s="20"/>
      <c r="PFD1968" s="20"/>
      <c r="PFE1968" s="20"/>
      <c r="PFF1968" s="20"/>
      <c r="PFG1968" s="20"/>
      <c r="PFH1968" s="20"/>
      <c r="PFI1968" s="20"/>
      <c r="PFJ1968" s="20"/>
      <c r="PFK1968" s="20"/>
      <c r="PFL1968" s="20"/>
      <c r="PFM1968" s="20"/>
      <c r="PFN1968" s="20"/>
      <c r="PFO1968" s="20"/>
      <c r="PFP1968" s="20"/>
      <c r="PFQ1968" s="20"/>
      <c r="PFR1968" s="20"/>
      <c r="PFS1968" s="20"/>
      <c r="PFT1968" s="20"/>
      <c r="PFU1968" s="20"/>
      <c r="PFV1968" s="20"/>
      <c r="PFW1968" s="20"/>
      <c r="PFX1968" s="20"/>
      <c r="PFY1968" s="20"/>
      <c r="PFZ1968" s="20"/>
      <c r="PGA1968" s="20"/>
      <c r="PGB1968" s="20"/>
      <c r="PGC1968" s="20"/>
      <c r="PGD1968" s="20"/>
      <c r="PGE1968" s="20"/>
      <c r="PGF1968" s="20"/>
      <c r="PGG1968" s="20"/>
      <c r="PGH1968" s="20"/>
      <c r="PGI1968" s="20"/>
      <c r="PGJ1968" s="20"/>
      <c r="PGK1968" s="20"/>
      <c r="PGL1968" s="20"/>
      <c r="PGM1968" s="20"/>
      <c r="PGN1968" s="20"/>
      <c r="PGO1968" s="20"/>
      <c r="PGP1968" s="20"/>
      <c r="PGQ1968" s="20"/>
      <c r="PGR1968" s="20"/>
      <c r="PGS1968" s="20"/>
      <c r="PGT1968" s="20"/>
      <c r="PGU1968" s="20"/>
      <c r="PGV1968" s="20"/>
      <c r="PGW1968" s="20"/>
      <c r="PGX1968" s="20"/>
      <c r="PGY1968" s="20"/>
      <c r="PGZ1968" s="20"/>
      <c r="PHA1968" s="20"/>
      <c r="PHB1968" s="20"/>
      <c r="PHC1968" s="20"/>
      <c r="PHD1968" s="20"/>
      <c r="PHE1968" s="20"/>
      <c r="PHF1968" s="20"/>
      <c r="PHG1968" s="20"/>
      <c r="PHH1968" s="20"/>
      <c r="PHI1968" s="20"/>
      <c r="PHJ1968" s="20"/>
      <c r="PHK1968" s="20"/>
      <c r="PHL1968" s="20"/>
      <c r="PHM1968" s="20"/>
      <c r="PHN1968" s="20"/>
      <c r="PHO1968" s="20"/>
      <c r="PHP1968" s="20"/>
      <c r="PHQ1968" s="20"/>
      <c r="PHR1968" s="20"/>
      <c r="PHS1968" s="20"/>
      <c r="PHT1968" s="20"/>
      <c r="PHU1968" s="20"/>
      <c r="PHV1968" s="20"/>
      <c r="PHW1968" s="20"/>
      <c r="PHX1968" s="20"/>
      <c r="PHY1968" s="20"/>
      <c r="PHZ1968" s="20"/>
      <c r="PIA1968" s="20"/>
      <c r="PIB1968" s="20"/>
      <c r="PIC1968" s="20"/>
      <c r="PID1968" s="20"/>
      <c r="PIE1968" s="20"/>
      <c r="PIF1968" s="20"/>
      <c r="PIG1968" s="20"/>
      <c r="PIH1968" s="20"/>
      <c r="PII1968" s="20"/>
      <c r="PIJ1968" s="20"/>
      <c r="PIK1968" s="20"/>
      <c r="PIL1968" s="20"/>
      <c r="PIM1968" s="20"/>
      <c r="PIN1968" s="20"/>
      <c r="PIO1968" s="20"/>
      <c r="PIP1968" s="20"/>
      <c r="PIQ1968" s="20"/>
      <c r="PIR1968" s="20"/>
      <c r="PIS1968" s="20"/>
      <c r="PIT1968" s="20"/>
      <c r="PIU1968" s="20"/>
      <c r="PIV1968" s="20"/>
      <c r="PIW1968" s="20"/>
      <c r="PIX1968" s="20"/>
      <c r="PIY1968" s="20"/>
      <c r="PIZ1968" s="20"/>
      <c r="PJA1968" s="20"/>
      <c r="PJB1968" s="20"/>
      <c r="PJC1968" s="20"/>
      <c r="PJD1968" s="20"/>
      <c r="PJE1968" s="20"/>
      <c r="PJF1968" s="20"/>
      <c r="PJG1968" s="20"/>
      <c r="PJH1968" s="20"/>
      <c r="PJI1968" s="20"/>
      <c r="PJJ1968" s="20"/>
      <c r="PJK1968" s="20"/>
      <c r="PJL1968" s="20"/>
      <c r="PJM1968" s="20"/>
      <c r="PJN1968" s="20"/>
      <c r="PJO1968" s="20"/>
      <c r="PJP1968" s="20"/>
      <c r="PJQ1968" s="20"/>
      <c r="PJR1968" s="20"/>
      <c r="PJS1968" s="20"/>
      <c r="PJT1968" s="20"/>
      <c r="PJU1968" s="20"/>
      <c r="PJV1968" s="20"/>
      <c r="PJW1968" s="20"/>
      <c r="PJX1968" s="20"/>
      <c r="PJY1968" s="20"/>
      <c r="PJZ1968" s="20"/>
      <c r="PKA1968" s="20"/>
      <c r="PKB1968" s="20"/>
      <c r="PKC1968" s="20"/>
      <c r="PKD1968" s="20"/>
      <c r="PKE1968" s="20"/>
      <c r="PKF1968" s="20"/>
      <c r="PKG1968" s="20"/>
      <c r="PKH1968" s="20"/>
      <c r="PKI1968" s="20"/>
      <c r="PKJ1968" s="20"/>
      <c r="PKK1968" s="20"/>
      <c r="PKL1968" s="20"/>
      <c r="PKM1968" s="20"/>
      <c r="PKN1968" s="20"/>
      <c r="PKO1968" s="20"/>
      <c r="PKP1968" s="20"/>
      <c r="PKQ1968" s="20"/>
      <c r="PKR1968" s="20"/>
      <c r="PKS1968" s="20"/>
      <c r="PKT1968" s="20"/>
      <c r="PKU1968" s="20"/>
      <c r="PKV1968" s="20"/>
      <c r="PKW1968" s="20"/>
      <c r="PKX1968" s="20"/>
      <c r="PKY1968" s="20"/>
      <c r="PKZ1968" s="20"/>
      <c r="PLA1968" s="20"/>
      <c r="PLB1968" s="20"/>
      <c r="PLC1968" s="20"/>
      <c r="PLD1968" s="20"/>
      <c r="PLE1968" s="20"/>
      <c r="PLF1968" s="20"/>
      <c r="PLG1968" s="20"/>
      <c r="PLH1968" s="20"/>
      <c r="PLI1968" s="20"/>
      <c r="PLJ1968" s="20"/>
      <c r="PLK1968" s="20"/>
      <c r="PLL1968" s="20"/>
      <c r="PLM1968" s="20"/>
      <c r="PLN1968" s="20"/>
      <c r="PLO1968" s="20"/>
      <c r="PLP1968" s="20"/>
      <c r="PLQ1968" s="20"/>
      <c r="PLR1968" s="20"/>
      <c r="PLS1968" s="20"/>
      <c r="PLT1968" s="20"/>
      <c r="PLU1968" s="20"/>
      <c r="PLV1968" s="20"/>
      <c r="PLW1968" s="20"/>
      <c r="PLX1968" s="20"/>
      <c r="PLY1968" s="20"/>
      <c r="PLZ1968" s="20"/>
      <c r="PMA1968" s="20"/>
      <c r="PMB1968" s="20"/>
      <c r="PMC1968" s="20"/>
      <c r="PMD1968" s="20"/>
      <c r="PME1968" s="20"/>
      <c r="PMF1968" s="20"/>
      <c r="PMG1968" s="20"/>
      <c r="PMH1968" s="20"/>
      <c r="PMI1968" s="20"/>
      <c r="PMJ1968" s="20"/>
      <c r="PMK1968" s="20"/>
      <c r="PML1968" s="20"/>
      <c r="PMM1968" s="20"/>
      <c r="PMN1968" s="20"/>
      <c r="PMO1968" s="20"/>
      <c r="PMP1968" s="20"/>
      <c r="PMQ1968" s="20"/>
      <c r="PMR1968" s="20"/>
      <c r="PMS1968" s="20"/>
      <c r="PMT1968" s="20"/>
      <c r="PMU1968" s="20"/>
      <c r="PMV1968" s="20"/>
      <c r="PMW1968" s="20"/>
      <c r="PMX1968" s="20"/>
      <c r="PMY1968" s="20"/>
      <c r="PMZ1968" s="20"/>
      <c r="PNA1968" s="20"/>
      <c r="PNB1968" s="20"/>
      <c r="PNC1968" s="20"/>
      <c r="PND1968" s="20"/>
      <c r="PNE1968" s="20"/>
      <c r="PNF1968" s="20"/>
      <c r="PNG1968" s="20"/>
      <c r="PNH1968" s="20"/>
      <c r="PNI1968" s="20"/>
      <c r="PNJ1968" s="20"/>
      <c r="PNK1968" s="20"/>
      <c r="PNL1968" s="20"/>
      <c r="PNM1968" s="20"/>
      <c r="PNN1968" s="20"/>
      <c r="PNO1968" s="20"/>
      <c r="PNP1968" s="20"/>
      <c r="PNQ1968" s="20"/>
      <c r="PNR1968" s="20"/>
      <c r="PNS1968" s="20"/>
      <c r="PNT1968" s="20"/>
      <c r="PNU1968" s="20"/>
      <c r="PNV1968" s="20"/>
      <c r="PNW1968" s="20"/>
      <c r="PNX1968" s="20"/>
      <c r="PNY1968" s="20"/>
      <c r="PNZ1968" s="20"/>
      <c r="POA1968" s="20"/>
      <c r="POB1968" s="20"/>
      <c r="POC1968" s="20"/>
      <c r="POD1968" s="20"/>
      <c r="POE1968" s="20"/>
      <c r="POF1968" s="20"/>
      <c r="POG1968" s="20"/>
      <c r="POH1968" s="20"/>
      <c r="POI1968" s="20"/>
      <c r="POJ1968" s="20"/>
      <c r="POK1968" s="20"/>
      <c r="POL1968" s="20"/>
      <c r="POM1968" s="20"/>
      <c r="PON1968" s="20"/>
      <c r="POO1968" s="20"/>
      <c r="POP1968" s="20"/>
      <c r="POQ1968" s="20"/>
      <c r="POR1968" s="20"/>
      <c r="POS1968" s="20"/>
      <c r="POT1968" s="20"/>
      <c r="POU1968" s="20"/>
      <c r="POV1968" s="20"/>
      <c r="POW1968" s="20"/>
      <c r="POX1968" s="20"/>
      <c r="POY1968" s="20"/>
      <c r="POZ1968" s="20"/>
      <c r="PPA1968" s="20"/>
      <c r="PPB1968" s="20"/>
      <c r="PPC1968" s="20"/>
      <c r="PPD1968" s="20"/>
      <c r="PPE1968" s="20"/>
      <c r="PPF1968" s="20"/>
      <c r="PPG1968" s="20"/>
      <c r="PPH1968" s="20"/>
      <c r="PPI1968" s="20"/>
      <c r="PPJ1968" s="20"/>
      <c r="PPK1968" s="20"/>
      <c r="PPL1968" s="20"/>
      <c r="PPM1968" s="20"/>
      <c r="PPN1968" s="20"/>
      <c r="PPO1968" s="20"/>
      <c r="PPP1968" s="20"/>
      <c r="PPQ1968" s="20"/>
      <c r="PPR1968" s="20"/>
      <c r="PPS1968" s="20"/>
      <c r="PPT1968" s="20"/>
      <c r="PPU1968" s="20"/>
      <c r="PPV1968" s="20"/>
      <c r="PPW1968" s="20"/>
      <c r="PPX1968" s="20"/>
      <c r="PPY1968" s="20"/>
      <c r="PPZ1968" s="20"/>
      <c r="PQA1968" s="20"/>
      <c r="PQB1968" s="20"/>
      <c r="PQC1968" s="20"/>
      <c r="PQD1968" s="20"/>
      <c r="PQE1968" s="20"/>
      <c r="PQF1968" s="20"/>
      <c r="PQG1968" s="20"/>
      <c r="PQH1968" s="20"/>
      <c r="PQI1968" s="20"/>
      <c r="PQJ1968" s="20"/>
      <c r="PQK1968" s="20"/>
      <c r="PQL1968" s="20"/>
      <c r="PQM1968" s="20"/>
      <c r="PQN1968" s="20"/>
      <c r="PQO1968" s="20"/>
      <c r="PQP1968" s="20"/>
      <c r="PQQ1968" s="20"/>
      <c r="PQR1968" s="20"/>
      <c r="PQS1968" s="20"/>
      <c r="PQT1968" s="20"/>
      <c r="PQU1968" s="20"/>
      <c r="PQV1968" s="20"/>
      <c r="PQW1968" s="20"/>
      <c r="PQX1968" s="20"/>
      <c r="PQY1968" s="20"/>
      <c r="PQZ1968" s="20"/>
      <c r="PRA1968" s="20"/>
      <c r="PRB1968" s="20"/>
      <c r="PRC1968" s="20"/>
      <c r="PRD1968" s="20"/>
      <c r="PRE1968" s="20"/>
      <c r="PRF1968" s="20"/>
      <c r="PRG1968" s="20"/>
      <c r="PRH1968" s="20"/>
      <c r="PRI1968" s="20"/>
      <c r="PRJ1968" s="20"/>
      <c r="PRK1968" s="20"/>
      <c r="PRL1968" s="20"/>
      <c r="PRM1968" s="20"/>
      <c r="PRN1968" s="20"/>
      <c r="PRO1968" s="20"/>
      <c r="PRP1968" s="20"/>
      <c r="PRQ1968" s="20"/>
      <c r="PRR1968" s="20"/>
      <c r="PRS1968" s="20"/>
      <c r="PRT1968" s="20"/>
      <c r="PRU1968" s="20"/>
      <c r="PRV1968" s="20"/>
      <c r="PRW1968" s="20"/>
      <c r="PRX1968" s="20"/>
      <c r="PRY1968" s="20"/>
      <c r="PRZ1968" s="20"/>
      <c r="PSA1968" s="20"/>
      <c r="PSB1968" s="20"/>
      <c r="PSC1968" s="20"/>
      <c r="PSD1968" s="20"/>
      <c r="PSE1968" s="20"/>
      <c r="PSF1968" s="20"/>
      <c r="PSG1968" s="20"/>
      <c r="PSH1968" s="20"/>
      <c r="PSI1968" s="20"/>
      <c r="PSJ1968" s="20"/>
      <c r="PSK1968" s="20"/>
      <c r="PSL1968" s="20"/>
      <c r="PSM1968" s="20"/>
      <c r="PSN1968" s="20"/>
      <c r="PSO1968" s="20"/>
      <c r="PSP1968" s="20"/>
      <c r="PSQ1968" s="20"/>
      <c r="PSR1968" s="20"/>
      <c r="PSS1968" s="20"/>
      <c r="PST1968" s="20"/>
      <c r="PSU1968" s="20"/>
      <c r="PSV1968" s="20"/>
      <c r="PSW1968" s="20"/>
      <c r="PSX1968" s="20"/>
      <c r="PSY1968" s="20"/>
      <c r="PSZ1968" s="20"/>
      <c r="PTA1968" s="20"/>
      <c r="PTB1968" s="20"/>
      <c r="PTC1968" s="20"/>
      <c r="PTD1968" s="20"/>
      <c r="PTE1968" s="20"/>
      <c r="PTF1968" s="20"/>
      <c r="PTG1968" s="20"/>
      <c r="PTH1968" s="20"/>
      <c r="PTI1968" s="20"/>
      <c r="PTJ1968" s="20"/>
      <c r="PTK1968" s="20"/>
      <c r="PTL1968" s="20"/>
      <c r="PTM1968" s="20"/>
      <c r="PTN1968" s="20"/>
      <c r="PTO1968" s="20"/>
      <c r="PTP1968" s="20"/>
      <c r="PTQ1968" s="20"/>
      <c r="PTR1968" s="20"/>
      <c r="PTS1968" s="20"/>
      <c r="PTT1968" s="20"/>
      <c r="PTU1968" s="20"/>
      <c r="PTV1968" s="20"/>
      <c r="PTW1968" s="20"/>
      <c r="PTX1968" s="20"/>
      <c r="PTY1968" s="20"/>
      <c r="PTZ1968" s="20"/>
      <c r="PUA1968" s="20"/>
      <c r="PUB1968" s="20"/>
      <c r="PUC1968" s="20"/>
      <c r="PUD1968" s="20"/>
      <c r="PUE1968" s="20"/>
      <c r="PUF1968" s="20"/>
      <c r="PUG1968" s="20"/>
      <c r="PUH1968" s="20"/>
      <c r="PUI1968" s="20"/>
      <c r="PUJ1968" s="20"/>
      <c r="PUK1968" s="20"/>
      <c r="PUL1968" s="20"/>
      <c r="PUM1968" s="20"/>
      <c r="PUN1968" s="20"/>
      <c r="PUO1968" s="20"/>
      <c r="PUP1968" s="20"/>
      <c r="PUQ1968" s="20"/>
      <c r="PUR1968" s="20"/>
      <c r="PUS1968" s="20"/>
      <c r="PUT1968" s="20"/>
      <c r="PUU1968" s="20"/>
      <c r="PUV1968" s="20"/>
      <c r="PUW1968" s="20"/>
      <c r="PUX1968" s="20"/>
      <c r="PUY1968" s="20"/>
      <c r="PUZ1968" s="20"/>
      <c r="PVA1968" s="20"/>
      <c r="PVB1968" s="20"/>
      <c r="PVC1968" s="20"/>
      <c r="PVD1968" s="20"/>
      <c r="PVE1968" s="20"/>
      <c r="PVF1968" s="20"/>
      <c r="PVG1968" s="20"/>
      <c r="PVH1968" s="20"/>
      <c r="PVI1968" s="20"/>
      <c r="PVJ1968" s="20"/>
      <c r="PVK1968" s="20"/>
      <c r="PVL1968" s="20"/>
      <c r="PVM1968" s="20"/>
      <c r="PVN1968" s="20"/>
      <c r="PVO1968" s="20"/>
      <c r="PVP1968" s="20"/>
      <c r="PVQ1968" s="20"/>
      <c r="PVR1968" s="20"/>
      <c r="PVS1968" s="20"/>
      <c r="PVT1968" s="20"/>
      <c r="PVU1968" s="20"/>
      <c r="PVV1968" s="20"/>
      <c r="PVW1968" s="20"/>
      <c r="PVX1968" s="20"/>
      <c r="PVY1968" s="20"/>
      <c r="PVZ1968" s="20"/>
      <c r="PWA1968" s="20"/>
      <c r="PWB1968" s="20"/>
      <c r="PWC1968" s="20"/>
      <c r="PWD1968" s="20"/>
      <c r="PWE1968" s="20"/>
      <c r="PWF1968" s="20"/>
      <c r="PWG1968" s="20"/>
      <c r="PWH1968" s="20"/>
      <c r="PWI1968" s="20"/>
      <c r="PWJ1968" s="20"/>
      <c r="PWK1968" s="20"/>
      <c r="PWL1968" s="20"/>
      <c r="PWM1968" s="20"/>
      <c r="PWN1968" s="20"/>
      <c r="PWO1968" s="20"/>
      <c r="PWP1968" s="20"/>
      <c r="PWQ1968" s="20"/>
      <c r="PWR1968" s="20"/>
      <c r="PWS1968" s="20"/>
      <c r="PWT1968" s="20"/>
      <c r="PWU1968" s="20"/>
      <c r="PWV1968" s="20"/>
      <c r="PWW1968" s="20"/>
      <c r="PWX1968" s="20"/>
      <c r="PWY1968" s="20"/>
      <c r="PWZ1968" s="20"/>
      <c r="PXA1968" s="20"/>
      <c r="PXB1968" s="20"/>
      <c r="PXC1968" s="20"/>
      <c r="PXD1968" s="20"/>
      <c r="PXE1968" s="20"/>
      <c r="PXF1968" s="20"/>
      <c r="PXG1968" s="20"/>
      <c r="PXH1968" s="20"/>
      <c r="PXI1968" s="20"/>
      <c r="PXJ1968" s="20"/>
      <c r="PXK1968" s="20"/>
      <c r="PXL1968" s="20"/>
      <c r="PXM1968" s="20"/>
      <c r="PXN1968" s="20"/>
      <c r="PXO1968" s="20"/>
      <c r="PXP1968" s="20"/>
      <c r="PXQ1968" s="20"/>
      <c r="PXR1968" s="20"/>
      <c r="PXS1968" s="20"/>
      <c r="PXT1968" s="20"/>
      <c r="PXU1968" s="20"/>
      <c r="PXV1968" s="20"/>
      <c r="PXW1968" s="20"/>
      <c r="PXX1968" s="20"/>
      <c r="PXY1968" s="20"/>
      <c r="PXZ1968" s="20"/>
      <c r="PYA1968" s="20"/>
      <c r="PYB1968" s="20"/>
      <c r="PYC1968" s="20"/>
      <c r="PYD1968" s="20"/>
      <c r="PYE1968" s="20"/>
      <c r="PYF1968" s="20"/>
      <c r="PYG1968" s="20"/>
      <c r="PYH1968" s="20"/>
      <c r="PYI1968" s="20"/>
      <c r="PYJ1968" s="20"/>
      <c r="PYK1968" s="20"/>
      <c r="PYL1968" s="20"/>
      <c r="PYM1968" s="20"/>
      <c r="PYN1968" s="20"/>
      <c r="PYO1968" s="20"/>
      <c r="PYP1968" s="20"/>
      <c r="PYQ1968" s="20"/>
      <c r="PYR1968" s="20"/>
      <c r="PYS1968" s="20"/>
      <c r="PYT1968" s="20"/>
      <c r="PYU1968" s="20"/>
      <c r="PYV1968" s="20"/>
      <c r="PYW1968" s="20"/>
      <c r="PYX1968" s="20"/>
      <c r="PYY1968" s="20"/>
      <c r="PYZ1968" s="20"/>
      <c r="PZA1968" s="20"/>
      <c r="PZB1968" s="20"/>
      <c r="PZC1968" s="20"/>
      <c r="PZD1968" s="20"/>
      <c r="PZE1968" s="20"/>
      <c r="PZF1968" s="20"/>
      <c r="PZG1968" s="20"/>
      <c r="PZH1968" s="20"/>
      <c r="PZI1968" s="20"/>
      <c r="PZJ1968" s="20"/>
      <c r="PZK1968" s="20"/>
      <c r="PZL1968" s="20"/>
      <c r="PZM1968" s="20"/>
      <c r="PZN1968" s="20"/>
      <c r="PZO1968" s="20"/>
      <c r="PZP1968" s="20"/>
      <c r="PZQ1968" s="20"/>
      <c r="PZR1968" s="20"/>
      <c r="PZS1968" s="20"/>
      <c r="PZT1968" s="20"/>
      <c r="PZU1968" s="20"/>
      <c r="PZV1968" s="20"/>
      <c r="PZW1968" s="20"/>
      <c r="PZX1968" s="20"/>
      <c r="PZY1968" s="20"/>
      <c r="PZZ1968" s="20"/>
      <c r="QAA1968" s="20"/>
      <c r="QAB1968" s="20"/>
      <c r="QAC1968" s="20"/>
      <c r="QAD1968" s="20"/>
      <c r="QAE1968" s="20"/>
      <c r="QAF1968" s="20"/>
      <c r="QAG1968" s="20"/>
      <c r="QAH1968" s="20"/>
      <c r="QAI1968" s="20"/>
      <c r="QAJ1968" s="20"/>
      <c r="QAK1968" s="20"/>
      <c r="QAL1968" s="20"/>
      <c r="QAM1968" s="20"/>
      <c r="QAN1968" s="20"/>
      <c r="QAO1968" s="20"/>
      <c r="QAP1968" s="20"/>
      <c r="QAQ1968" s="20"/>
      <c r="QAR1968" s="20"/>
      <c r="QAS1968" s="20"/>
      <c r="QAT1968" s="20"/>
      <c r="QAU1968" s="20"/>
      <c r="QAV1968" s="20"/>
      <c r="QAW1968" s="20"/>
      <c r="QAX1968" s="20"/>
      <c r="QAY1968" s="20"/>
      <c r="QAZ1968" s="20"/>
      <c r="QBA1968" s="20"/>
      <c r="QBB1968" s="20"/>
      <c r="QBC1968" s="20"/>
      <c r="QBD1968" s="20"/>
      <c r="QBE1968" s="20"/>
      <c r="QBF1968" s="20"/>
      <c r="QBG1968" s="20"/>
      <c r="QBH1968" s="20"/>
      <c r="QBI1968" s="20"/>
      <c r="QBJ1968" s="20"/>
      <c r="QBK1968" s="20"/>
      <c r="QBL1968" s="20"/>
      <c r="QBM1968" s="20"/>
      <c r="QBN1968" s="20"/>
      <c r="QBO1968" s="20"/>
      <c r="QBP1968" s="20"/>
      <c r="QBQ1968" s="20"/>
      <c r="QBR1968" s="20"/>
      <c r="QBS1968" s="20"/>
      <c r="QBT1968" s="20"/>
      <c r="QBU1968" s="20"/>
      <c r="QBV1968" s="20"/>
      <c r="QBW1968" s="20"/>
      <c r="QBX1968" s="20"/>
      <c r="QBY1968" s="20"/>
      <c r="QBZ1968" s="20"/>
      <c r="QCA1968" s="20"/>
      <c r="QCB1968" s="20"/>
      <c r="QCC1968" s="20"/>
      <c r="QCD1968" s="20"/>
      <c r="QCE1968" s="20"/>
      <c r="QCF1968" s="20"/>
      <c r="QCG1968" s="20"/>
      <c r="QCH1968" s="20"/>
      <c r="QCI1968" s="20"/>
      <c r="QCJ1968" s="20"/>
      <c r="QCK1968" s="20"/>
      <c r="QCL1968" s="20"/>
      <c r="QCM1968" s="20"/>
      <c r="QCN1968" s="20"/>
      <c r="QCO1968" s="20"/>
      <c r="QCP1968" s="20"/>
      <c r="QCQ1968" s="20"/>
      <c r="QCR1968" s="20"/>
      <c r="QCS1968" s="20"/>
      <c r="QCT1968" s="20"/>
      <c r="QCU1968" s="20"/>
      <c r="QCV1968" s="20"/>
      <c r="QCW1968" s="20"/>
      <c r="QCX1968" s="20"/>
      <c r="QCY1968" s="20"/>
      <c r="QCZ1968" s="20"/>
      <c r="QDA1968" s="20"/>
      <c r="QDB1968" s="20"/>
      <c r="QDC1968" s="20"/>
      <c r="QDD1968" s="20"/>
      <c r="QDE1968" s="20"/>
      <c r="QDF1968" s="20"/>
      <c r="QDG1968" s="20"/>
      <c r="QDH1968" s="20"/>
      <c r="QDI1968" s="20"/>
      <c r="QDJ1968" s="20"/>
      <c r="QDK1968" s="20"/>
      <c r="QDL1968" s="20"/>
      <c r="QDM1968" s="20"/>
      <c r="QDN1968" s="20"/>
      <c r="QDO1968" s="20"/>
      <c r="QDP1968" s="20"/>
      <c r="QDQ1968" s="20"/>
      <c r="QDR1968" s="20"/>
      <c r="QDS1968" s="20"/>
      <c r="QDT1968" s="20"/>
      <c r="QDU1968" s="20"/>
      <c r="QDV1968" s="20"/>
      <c r="QDW1968" s="20"/>
      <c r="QDX1968" s="20"/>
      <c r="QDY1968" s="20"/>
      <c r="QDZ1968" s="20"/>
      <c r="QEA1968" s="20"/>
      <c r="QEB1968" s="20"/>
      <c r="QEC1968" s="20"/>
      <c r="QED1968" s="20"/>
      <c r="QEE1968" s="20"/>
      <c r="QEF1968" s="20"/>
      <c r="QEG1968" s="20"/>
      <c r="QEH1968" s="20"/>
      <c r="QEI1968" s="20"/>
      <c r="QEJ1968" s="20"/>
      <c r="QEK1968" s="20"/>
      <c r="QEL1968" s="20"/>
      <c r="QEM1968" s="20"/>
      <c r="QEN1968" s="20"/>
      <c r="QEO1968" s="20"/>
      <c r="QEP1968" s="20"/>
      <c r="QEQ1968" s="20"/>
      <c r="QER1968" s="20"/>
      <c r="QES1968" s="20"/>
      <c r="QET1968" s="20"/>
      <c r="QEU1968" s="20"/>
      <c r="QEV1968" s="20"/>
      <c r="QEW1968" s="20"/>
      <c r="QEX1968" s="20"/>
      <c r="QEY1968" s="20"/>
      <c r="QEZ1968" s="20"/>
      <c r="QFA1968" s="20"/>
      <c r="QFB1968" s="20"/>
      <c r="QFC1968" s="20"/>
      <c r="QFD1968" s="20"/>
      <c r="QFE1968" s="20"/>
      <c r="QFF1968" s="20"/>
      <c r="QFG1968" s="20"/>
      <c r="QFH1968" s="20"/>
      <c r="QFI1968" s="20"/>
      <c r="QFJ1968" s="20"/>
      <c r="QFK1968" s="20"/>
      <c r="QFL1968" s="20"/>
      <c r="QFM1968" s="20"/>
      <c r="QFN1968" s="20"/>
      <c r="QFO1968" s="20"/>
      <c r="QFP1968" s="20"/>
      <c r="QFQ1968" s="20"/>
      <c r="QFR1968" s="20"/>
      <c r="QFS1968" s="20"/>
      <c r="QFT1968" s="20"/>
      <c r="QFU1968" s="20"/>
      <c r="QFV1968" s="20"/>
      <c r="QFW1968" s="20"/>
      <c r="QFX1968" s="20"/>
      <c r="QFY1968" s="20"/>
      <c r="QFZ1968" s="20"/>
      <c r="QGA1968" s="20"/>
      <c r="QGB1968" s="20"/>
      <c r="QGC1968" s="20"/>
      <c r="QGD1968" s="20"/>
      <c r="QGE1968" s="20"/>
      <c r="QGF1968" s="20"/>
      <c r="QGG1968" s="20"/>
      <c r="QGH1968" s="20"/>
      <c r="QGI1968" s="20"/>
      <c r="QGJ1968" s="20"/>
      <c r="QGK1968" s="20"/>
      <c r="QGL1968" s="20"/>
      <c r="QGM1968" s="20"/>
      <c r="QGN1968" s="20"/>
      <c r="QGO1968" s="20"/>
      <c r="QGP1968" s="20"/>
      <c r="QGQ1968" s="20"/>
      <c r="QGR1968" s="20"/>
      <c r="QGS1968" s="20"/>
      <c r="QGT1968" s="20"/>
      <c r="QGU1968" s="20"/>
      <c r="QGV1968" s="20"/>
      <c r="QGW1968" s="20"/>
      <c r="QGX1968" s="20"/>
      <c r="QGY1968" s="20"/>
      <c r="QGZ1968" s="20"/>
      <c r="QHA1968" s="20"/>
      <c r="QHB1968" s="20"/>
      <c r="QHC1968" s="20"/>
      <c r="QHD1968" s="20"/>
      <c r="QHE1968" s="20"/>
      <c r="QHF1968" s="20"/>
      <c r="QHG1968" s="20"/>
      <c r="QHH1968" s="20"/>
      <c r="QHI1968" s="20"/>
      <c r="QHJ1968" s="20"/>
      <c r="QHK1968" s="20"/>
      <c r="QHL1968" s="20"/>
      <c r="QHM1968" s="20"/>
      <c r="QHN1968" s="20"/>
      <c r="QHO1968" s="20"/>
      <c r="QHP1968" s="20"/>
      <c r="QHQ1968" s="20"/>
      <c r="QHR1968" s="20"/>
      <c r="QHS1968" s="20"/>
      <c r="QHT1968" s="20"/>
      <c r="QHU1968" s="20"/>
      <c r="QHV1968" s="20"/>
      <c r="QHW1968" s="20"/>
      <c r="QHX1968" s="20"/>
      <c r="QHY1968" s="20"/>
      <c r="QHZ1968" s="20"/>
      <c r="QIA1968" s="20"/>
      <c r="QIB1968" s="20"/>
      <c r="QIC1968" s="20"/>
      <c r="QID1968" s="20"/>
      <c r="QIE1968" s="20"/>
      <c r="QIF1968" s="20"/>
      <c r="QIG1968" s="20"/>
      <c r="QIH1968" s="20"/>
      <c r="QII1968" s="20"/>
      <c r="QIJ1968" s="20"/>
      <c r="QIK1968" s="20"/>
      <c r="QIL1968" s="20"/>
      <c r="QIM1968" s="20"/>
      <c r="QIN1968" s="20"/>
      <c r="QIO1968" s="20"/>
      <c r="QIP1968" s="20"/>
      <c r="QIQ1968" s="20"/>
      <c r="QIR1968" s="20"/>
      <c r="QIS1968" s="20"/>
      <c r="QIT1968" s="20"/>
      <c r="QIU1968" s="20"/>
      <c r="QIV1968" s="20"/>
      <c r="QIW1968" s="20"/>
      <c r="QIX1968" s="20"/>
      <c r="QIY1968" s="20"/>
      <c r="QIZ1968" s="20"/>
      <c r="QJA1968" s="20"/>
      <c r="QJB1968" s="20"/>
      <c r="QJC1968" s="20"/>
      <c r="QJD1968" s="20"/>
      <c r="QJE1968" s="20"/>
      <c r="QJF1968" s="20"/>
      <c r="QJG1968" s="20"/>
      <c r="QJH1968" s="20"/>
      <c r="QJI1968" s="20"/>
      <c r="QJJ1968" s="20"/>
      <c r="QJK1968" s="20"/>
      <c r="QJL1968" s="20"/>
      <c r="QJM1968" s="20"/>
      <c r="QJN1968" s="20"/>
      <c r="QJO1968" s="20"/>
      <c r="QJP1968" s="20"/>
      <c r="QJQ1968" s="20"/>
      <c r="QJR1968" s="20"/>
      <c r="QJS1968" s="20"/>
      <c r="QJT1968" s="20"/>
      <c r="QJU1968" s="20"/>
      <c r="QJV1968" s="20"/>
      <c r="QJW1968" s="20"/>
      <c r="QJX1968" s="20"/>
      <c r="QJY1968" s="20"/>
      <c r="QJZ1968" s="20"/>
      <c r="QKA1968" s="20"/>
      <c r="QKB1968" s="20"/>
      <c r="QKC1968" s="20"/>
      <c r="QKD1968" s="20"/>
      <c r="QKE1968" s="20"/>
      <c r="QKF1968" s="20"/>
      <c r="QKG1968" s="20"/>
      <c r="QKH1968" s="20"/>
      <c r="QKI1968" s="20"/>
      <c r="QKJ1968" s="20"/>
      <c r="QKK1968" s="20"/>
      <c r="QKL1968" s="20"/>
      <c r="QKM1968" s="20"/>
      <c r="QKN1968" s="20"/>
      <c r="QKO1968" s="20"/>
      <c r="QKP1968" s="20"/>
      <c r="QKQ1968" s="20"/>
      <c r="QKR1968" s="20"/>
      <c r="QKS1968" s="20"/>
      <c r="QKT1968" s="20"/>
      <c r="QKU1968" s="20"/>
      <c r="QKV1968" s="20"/>
      <c r="QKW1968" s="20"/>
      <c r="QKX1968" s="20"/>
      <c r="QKY1968" s="20"/>
      <c r="QKZ1968" s="20"/>
      <c r="QLA1968" s="20"/>
      <c r="QLB1968" s="20"/>
      <c r="QLC1968" s="20"/>
      <c r="QLD1968" s="20"/>
      <c r="QLE1968" s="20"/>
      <c r="QLF1968" s="20"/>
      <c r="QLG1968" s="20"/>
      <c r="QLH1968" s="20"/>
      <c r="QLI1968" s="20"/>
      <c r="QLJ1968" s="20"/>
      <c r="QLK1968" s="20"/>
      <c r="QLL1968" s="20"/>
      <c r="QLM1968" s="20"/>
      <c r="QLN1968" s="20"/>
      <c r="QLO1968" s="20"/>
      <c r="QLP1968" s="20"/>
      <c r="QLQ1968" s="20"/>
      <c r="QLR1968" s="20"/>
      <c r="QLS1968" s="20"/>
      <c r="QLT1968" s="20"/>
      <c r="QLU1968" s="20"/>
      <c r="QLV1968" s="20"/>
      <c r="QLW1968" s="20"/>
      <c r="QLX1968" s="20"/>
      <c r="QLY1968" s="20"/>
      <c r="QLZ1968" s="20"/>
      <c r="QMA1968" s="20"/>
      <c r="QMB1968" s="20"/>
      <c r="QMC1968" s="20"/>
      <c r="QMD1968" s="20"/>
      <c r="QME1968" s="20"/>
      <c r="QMF1968" s="20"/>
      <c r="QMG1968" s="20"/>
      <c r="QMH1968" s="20"/>
      <c r="QMI1968" s="20"/>
      <c r="QMJ1968" s="20"/>
      <c r="QMK1968" s="20"/>
      <c r="QML1968" s="20"/>
      <c r="QMM1968" s="20"/>
      <c r="QMN1968" s="20"/>
      <c r="QMO1968" s="20"/>
      <c r="QMP1968" s="20"/>
      <c r="QMQ1968" s="20"/>
      <c r="QMR1968" s="20"/>
      <c r="QMS1968" s="20"/>
      <c r="QMT1968" s="20"/>
      <c r="QMU1968" s="20"/>
      <c r="QMV1968" s="20"/>
      <c r="QMW1968" s="20"/>
      <c r="QMX1968" s="20"/>
      <c r="QMY1968" s="20"/>
      <c r="QMZ1968" s="20"/>
      <c r="QNA1968" s="20"/>
      <c r="QNB1968" s="20"/>
      <c r="QNC1968" s="20"/>
      <c r="QND1968" s="20"/>
      <c r="QNE1968" s="20"/>
      <c r="QNF1968" s="20"/>
      <c r="QNG1968" s="20"/>
      <c r="QNH1968" s="20"/>
      <c r="QNI1968" s="20"/>
      <c r="QNJ1968" s="20"/>
      <c r="QNK1968" s="20"/>
      <c r="QNL1968" s="20"/>
      <c r="QNM1968" s="20"/>
      <c r="QNN1968" s="20"/>
      <c r="QNO1968" s="20"/>
      <c r="QNP1968" s="20"/>
      <c r="QNQ1968" s="20"/>
      <c r="QNR1968" s="20"/>
      <c r="QNS1968" s="20"/>
      <c r="QNT1968" s="20"/>
      <c r="QNU1968" s="20"/>
      <c r="QNV1968" s="20"/>
      <c r="QNW1968" s="20"/>
      <c r="QNX1968" s="20"/>
      <c r="QNY1968" s="20"/>
      <c r="QNZ1968" s="20"/>
      <c r="QOA1968" s="20"/>
      <c r="QOB1968" s="20"/>
      <c r="QOC1968" s="20"/>
      <c r="QOD1968" s="20"/>
      <c r="QOE1968" s="20"/>
      <c r="QOF1968" s="20"/>
      <c r="QOG1968" s="20"/>
      <c r="QOH1968" s="20"/>
      <c r="QOI1968" s="20"/>
      <c r="QOJ1968" s="20"/>
      <c r="QOK1968" s="20"/>
      <c r="QOL1968" s="20"/>
      <c r="QOM1968" s="20"/>
      <c r="QON1968" s="20"/>
      <c r="QOO1968" s="20"/>
      <c r="QOP1968" s="20"/>
      <c r="QOQ1968" s="20"/>
      <c r="QOR1968" s="20"/>
      <c r="QOS1968" s="20"/>
      <c r="QOT1968" s="20"/>
      <c r="QOU1968" s="20"/>
      <c r="QOV1968" s="20"/>
      <c r="QOW1968" s="20"/>
      <c r="QOX1968" s="20"/>
      <c r="QOY1968" s="20"/>
      <c r="QOZ1968" s="20"/>
      <c r="QPA1968" s="20"/>
      <c r="QPB1968" s="20"/>
      <c r="QPC1968" s="20"/>
      <c r="QPD1968" s="20"/>
      <c r="QPE1968" s="20"/>
      <c r="QPF1968" s="20"/>
      <c r="QPG1968" s="20"/>
      <c r="QPH1968" s="20"/>
      <c r="QPI1968" s="20"/>
      <c r="QPJ1968" s="20"/>
      <c r="QPK1968" s="20"/>
      <c r="QPL1968" s="20"/>
      <c r="QPM1968" s="20"/>
      <c r="QPN1968" s="20"/>
      <c r="QPO1968" s="20"/>
      <c r="QPP1968" s="20"/>
      <c r="QPQ1968" s="20"/>
      <c r="QPR1968" s="20"/>
      <c r="QPS1968" s="20"/>
      <c r="QPT1968" s="20"/>
      <c r="QPU1968" s="20"/>
      <c r="QPV1968" s="20"/>
      <c r="QPW1968" s="20"/>
      <c r="QPX1968" s="20"/>
      <c r="QPY1968" s="20"/>
      <c r="QPZ1968" s="20"/>
      <c r="QQA1968" s="20"/>
      <c r="QQB1968" s="20"/>
      <c r="QQC1968" s="20"/>
      <c r="QQD1968" s="20"/>
      <c r="QQE1968" s="20"/>
      <c r="QQF1968" s="20"/>
      <c r="QQG1968" s="20"/>
      <c r="QQH1968" s="20"/>
      <c r="QQI1968" s="20"/>
      <c r="QQJ1968" s="20"/>
      <c r="QQK1968" s="20"/>
      <c r="QQL1968" s="20"/>
      <c r="QQM1968" s="20"/>
      <c r="QQN1968" s="20"/>
      <c r="QQO1968" s="20"/>
      <c r="QQP1968" s="20"/>
      <c r="QQQ1968" s="20"/>
      <c r="QQR1968" s="20"/>
      <c r="QQS1968" s="20"/>
      <c r="QQT1968" s="20"/>
      <c r="QQU1968" s="20"/>
      <c r="QQV1968" s="20"/>
      <c r="QQW1968" s="20"/>
      <c r="QQX1968" s="20"/>
      <c r="QQY1968" s="20"/>
      <c r="QQZ1968" s="20"/>
      <c r="QRA1968" s="20"/>
      <c r="QRB1968" s="20"/>
      <c r="QRC1968" s="20"/>
      <c r="QRD1968" s="20"/>
      <c r="QRE1968" s="20"/>
      <c r="QRF1968" s="20"/>
      <c r="QRG1968" s="20"/>
      <c r="QRH1968" s="20"/>
      <c r="QRI1968" s="20"/>
      <c r="QRJ1968" s="20"/>
      <c r="QRK1968" s="20"/>
      <c r="QRL1968" s="20"/>
      <c r="QRM1968" s="20"/>
      <c r="QRN1968" s="20"/>
      <c r="QRO1968" s="20"/>
      <c r="QRP1968" s="20"/>
      <c r="QRQ1968" s="20"/>
      <c r="QRR1968" s="20"/>
      <c r="QRS1968" s="20"/>
      <c r="QRT1968" s="20"/>
      <c r="QRU1968" s="20"/>
      <c r="QRV1968" s="20"/>
      <c r="QRW1968" s="20"/>
      <c r="QRX1968" s="20"/>
      <c r="QRY1968" s="20"/>
      <c r="QRZ1968" s="20"/>
      <c r="QSA1968" s="20"/>
      <c r="QSB1968" s="20"/>
      <c r="QSC1968" s="20"/>
      <c r="QSD1968" s="20"/>
      <c r="QSE1968" s="20"/>
      <c r="QSF1968" s="20"/>
      <c r="QSG1968" s="20"/>
      <c r="QSH1968" s="20"/>
      <c r="QSI1968" s="20"/>
      <c r="QSJ1968" s="20"/>
      <c r="QSK1968" s="20"/>
      <c r="QSL1968" s="20"/>
      <c r="QSM1968" s="20"/>
      <c r="QSN1968" s="20"/>
      <c r="QSO1968" s="20"/>
      <c r="QSP1968" s="20"/>
      <c r="QSQ1968" s="20"/>
      <c r="QSR1968" s="20"/>
      <c r="QSS1968" s="20"/>
      <c r="QST1968" s="20"/>
      <c r="QSU1968" s="20"/>
      <c r="QSV1968" s="20"/>
      <c r="QSW1968" s="20"/>
      <c r="QSX1968" s="20"/>
      <c r="QSY1968" s="20"/>
      <c r="QSZ1968" s="20"/>
      <c r="QTA1968" s="20"/>
      <c r="QTB1968" s="20"/>
      <c r="QTC1968" s="20"/>
      <c r="QTD1968" s="20"/>
      <c r="QTE1968" s="20"/>
      <c r="QTF1968" s="20"/>
      <c r="QTG1968" s="20"/>
      <c r="QTH1968" s="20"/>
      <c r="QTI1968" s="20"/>
      <c r="QTJ1968" s="20"/>
      <c r="QTK1968" s="20"/>
      <c r="QTL1968" s="20"/>
      <c r="QTM1968" s="20"/>
      <c r="QTN1968" s="20"/>
      <c r="QTO1968" s="20"/>
      <c r="QTP1968" s="20"/>
      <c r="QTQ1968" s="20"/>
      <c r="QTR1968" s="20"/>
      <c r="QTS1968" s="20"/>
      <c r="QTT1968" s="20"/>
      <c r="QTU1968" s="20"/>
      <c r="QTV1968" s="20"/>
      <c r="QTW1968" s="20"/>
      <c r="QTX1968" s="20"/>
      <c r="QTY1968" s="20"/>
      <c r="QTZ1968" s="20"/>
      <c r="QUA1968" s="20"/>
      <c r="QUB1968" s="20"/>
      <c r="QUC1968" s="20"/>
      <c r="QUD1968" s="20"/>
      <c r="QUE1968" s="20"/>
      <c r="QUF1968" s="20"/>
      <c r="QUG1968" s="20"/>
      <c r="QUH1968" s="20"/>
      <c r="QUI1968" s="20"/>
      <c r="QUJ1968" s="20"/>
      <c r="QUK1968" s="20"/>
      <c r="QUL1968" s="20"/>
      <c r="QUM1968" s="20"/>
      <c r="QUN1968" s="20"/>
      <c r="QUO1968" s="20"/>
      <c r="QUP1968" s="20"/>
      <c r="QUQ1968" s="20"/>
      <c r="QUR1968" s="20"/>
      <c r="QUS1968" s="20"/>
      <c r="QUT1968" s="20"/>
      <c r="QUU1968" s="20"/>
      <c r="QUV1968" s="20"/>
      <c r="QUW1968" s="20"/>
      <c r="QUX1968" s="20"/>
      <c r="QUY1968" s="20"/>
      <c r="QUZ1968" s="20"/>
      <c r="QVA1968" s="20"/>
      <c r="QVB1968" s="20"/>
      <c r="QVC1968" s="20"/>
      <c r="QVD1968" s="20"/>
      <c r="QVE1968" s="20"/>
      <c r="QVF1968" s="20"/>
      <c r="QVG1968" s="20"/>
      <c r="QVH1968" s="20"/>
      <c r="QVI1968" s="20"/>
      <c r="QVJ1968" s="20"/>
      <c r="QVK1968" s="20"/>
      <c r="QVL1968" s="20"/>
      <c r="QVM1968" s="20"/>
      <c r="QVN1968" s="20"/>
      <c r="QVO1968" s="20"/>
      <c r="QVP1968" s="20"/>
      <c r="QVQ1968" s="20"/>
      <c r="QVR1968" s="20"/>
      <c r="QVS1968" s="20"/>
      <c r="QVT1968" s="20"/>
      <c r="QVU1968" s="20"/>
      <c r="QVV1968" s="20"/>
      <c r="QVW1968" s="20"/>
      <c r="QVX1968" s="20"/>
      <c r="QVY1968" s="20"/>
      <c r="QVZ1968" s="20"/>
      <c r="QWA1968" s="20"/>
      <c r="QWB1968" s="20"/>
      <c r="QWC1968" s="20"/>
      <c r="QWD1968" s="20"/>
      <c r="QWE1968" s="20"/>
      <c r="QWF1968" s="20"/>
      <c r="QWG1968" s="20"/>
      <c r="QWH1968" s="20"/>
      <c r="QWI1968" s="20"/>
      <c r="QWJ1968" s="20"/>
      <c r="QWK1968" s="20"/>
      <c r="QWL1968" s="20"/>
      <c r="QWM1968" s="20"/>
      <c r="QWN1968" s="20"/>
      <c r="QWO1968" s="20"/>
      <c r="QWP1968" s="20"/>
      <c r="QWQ1968" s="20"/>
      <c r="QWR1968" s="20"/>
      <c r="QWS1968" s="20"/>
      <c r="QWT1968" s="20"/>
      <c r="QWU1968" s="20"/>
      <c r="QWV1968" s="20"/>
      <c r="QWW1968" s="20"/>
      <c r="QWX1968" s="20"/>
      <c r="QWY1968" s="20"/>
      <c r="QWZ1968" s="20"/>
      <c r="QXA1968" s="20"/>
      <c r="QXB1968" s="20"/>
      <c r="QXC1968" s="20"/>
      <c r="QXD1968" s="20"/>
      <c r="QXE1968" s="20"/>
      <c r="QXF1968" s="20"/>
      <c r="QXG1968" s="20"/>
      <c r="QXH1968" s="20"/>
      <c r="QXI1968" s="20"/>
      <c r="QXJ1968" s="20"/>
      <c r="QXK1968" s="20"/>
      <c r="QXL1968" s="20"/>
      <c r="QXM1968" s="20"/>
      <c r="QXN1968" s="20"/>
      <c r="QXO1968" s="20"/>
      <c r="QXP1968" s="20"/>
      <c r="QXQ1968" s="20"/>
      <c r="QXR1968" s="20"/>
      <c r="QXS1968" s="20"/>
      <c r="QXT1968" s="20"/>
      <c r="QXU1968" s="20"/>
      <c r="QXV1968" s="20"/>
      <c r="QXW1968" s="20"/>
      <c r="QXX1968" s="20"/>
      <c r="QXY1968" s="20"/>
      <c r="QXZ1968" s="20"/>
      <c r="QYA1968" s="20"/>
      <c r="QYB1968" s="20"/>
      <c r="QYC1968" s="20"/>
      <c r="QYD1968" s="20"/>
      <c r="QYE1968" s="20"/>
      <c r="QYF1968" s="20"/>
      <c r="QYG1968" s="20"/>
      <c r="QYH1968" s="20"/>
      <c r="QYI1968" s="20"/>
      <c r="QYJ1968" s="20"/>
      <c r="QYK1968" s="20"/>
      <c r="QYL1968" s="20"/>
      <c r="QYM1968" s="20"/>
      <c r="QYN1968" s="20"/>
      <c r="QYO1968" s="20"/>
      <c r="QYP1968" s="20"/>
      <c r="QYQ1968" s="20"/>
      <c r="QYR1968" s="20"/>
      <c r="QYS1968" s="20"/>
      <c r="QYT1968" s="20"/>
      <c r="QYU1968" s="20"/>
      <c r="QYV1968" s="20"/>
      <c r="QYW1968" s="20"/>
      <c r="QYX1968" s="20"/>
      <c r="QYY1968" s="20"/>
      <c r="QYZ1968" s="20"/>
      <c r="QZA1968" s="20"/>
      <c r="QZB1968" s="20"/>
      <c r="QZC1968" s="20"/>
      <c r="QZD1968" s="20"/>
      <c r="QZE1968" s="20"/>
      <c r="QZF1968" s="20"/>
      <c r="QZG1968" s="20"/>
      <c r="QZH1968" s="20"/>
      <c r="QZI1968" s="20"/>
      <c r="QZJ1968" s="20"/>
      <c r="QZK1968" s="20"/>
      <c r="QZL1968" s="20"/>
      <c r="QZM1968" s="20"/>
      <c r="QZN1968" s="20"/>
      <c r="QZO1968" s="20"/>
      <c r="QZP1968" s="20"/>
      <c r="QZQ1968" s="20"/>
      <c r="QZR1968" s="20"/>
      <c r="QZS1968" s="20"/>
      <c r="QZT1968" s="20"/>
      <c r="QZU1968" s="20"/>
      <c r="QZV1968" s="20"/>
      <c r="QZW1968" s="20"/>
      <c r="QZX1968" s="20"/>
      <c r="QZY1968" s="20"/>
      <c r="QZZ1968" s="20"/>
      <c r="RAA1968" s="20"/>
      <c r="RAB1968" s="20"/>
      <c r="RAC1968" s="20"/>
      <c r="RAD1968" s="20"/>
      <c r="RAE1968" s="20"/>
      <c r="RAF1968" s="20"/>
      <c r="RAG1968" s="20"/>
      <c r="RAH1968" s="20"/>
      <c r="RAI1968" s="20"/>
      <c r="RAJ1968" s="20"/>
      <c r="RAK1968" s="20"/>
      <c r="RAL1968" s="20"/>
      <c r="RAM1968" s="20"/>
      <c r="RAN1968" s="20"/>
      <c r="RAO1968" s="20"/>
      <c r="RAP1968" s="20"/>
      <c r="RAQ1968" s="20"/>
      <c r="RAR1968" s="20"/>
      <c r="RAS1968" s="20"/>
      <c r="RAT1968" s="20"/>
      <c r="RAU1968" s="20"/>
      <c r="RAV1968" s="20"/>
      <c r="RAW1968" s="20"/>
      <c r="RAX1968" s="20"/>
      <c r="RAY1968" s="20"/>
      <c r="RAZ1968" s="20"/>
      <c r="RBA1968" s="20"/>
      <c r="RBB1968" s="20"/>
      <c r="RBC1968" s="20"/>
      <c r="RBD1968" s="20"/>
      <c r="RBE1968" s="20"/>
      <c r="RBF1968" s="20"/>
      <c r="RBG1968" s="20"/>
      <c r="RBH1968" s="20"/>
      <c r="RBI1968" s="20"/>
      <c r="RBJ1968" s="20"/>
      <c r="RBK1968" s="20"/>
      <c r="RBL1968" s="20"/>
      <c r="RBM1968" s="20"/>
      <c r="RBN1968" s="20"/>
      <c r="RBO1968" s="20"/>
      <c r="RBP1968" s="20"/>
      <c r="RBQ1968" s="20"/>
      <c r="RBR1968" s="20"/>
      <c r="RBS1968" s="20"/>
      <c r="RBT1968" s="20"/>
      <c r="RBU1968" s="20"/>
      <c r="RBV1968" s="20"/>
      <c r="RBW1968" s="20"/>
      <c r="RBX1968" s="20"/>
      <c r="RBY1968" s="20"/>
      <c r="RBZ1968" s="20"/>
      <c r="RCA1968" s="20"/>
      <c r="RCB1968" s="20"/>
      <c r="RCC1968" s="20"/>
      <c r="RCD1968" s="20"/>
      <c r="RCE1968" s="20"/>
      <c r="RCF1968" s="20"/>
      <c r="RCG1968" s="20"/>
      <c r="RCH1968" s="20"/>
      <c r="RCI1968" s="20"/>
      <c r="RCJ1968" s="20"/>
      <c r="RCK1968" s="20"/>
      <c r="RCL1968" s="20"/>
      <c r="RCM1968" s="20"/>
      <c r="RCN1968" s="20"/>
      <c r="RCO1968" s="20"/>
      <c r="RCP1968" s="20"/>
      <c r="RCQ1968" s="20"/>
      <c r="RCR1968" s="20"/>
      <c r="RCS1968" s="20"/>
      <c r="RCT1968" s="20"/>
      <c r="RCU1968" s="20"/>
      <c r="RCV1968" s="20"/>
      <c r="RCW1968" s="20"/>
      <c r="RCX1968" s="20"/>
      <c r="RCY1968" s="20"/>
      <c r="RCZ1968" s="20"/>
      <c r="RDA1968" s="20"/>
      <c r="RDB1968" s="20"/>
      <c r="RDC1968" s="20"/>
      <c r="RDD1968" s="20"/>
      <c r="RDE1968" s="20"/>
      <c r="RDF1968" s="20"/>
      <c r="RDG1968" s="20"/>
      <c r="RDH1968" s="20"/>
      <c r="RDI1968" s="20"/>
      <c r="RDJ1968" s="20"/>
      <c r="RDK1968" s="20"/>
      <c r="RDL1968" s="20"/>
      <c r="RDM1968" s="20"/>
      <c r="RDN1968" s="20"/>
      <c r="RDO1968" s="20"/>
      <c r="RDP1968" s="20"/>
      <c r="RDQ1968" s="20"/>
      <c r="RDR1968" s="20"/>
      <c r="RDS1968" s="20"/>
      <c r="RDT1968" s="20"/>
      <c r="RDU1968" s="20"/>
      <c r="RDV1968" s="20"/>
      <c r="RDW1968" s="20"/>
      <c r="RDX1968" s="20"/>
      <c r="RDY1968" s="20"/>
      <c r="RDZ1968" s="20"/>
      <c r="REA1968" s="20"/>
      <c r="REB1968" s="20"/>
      <c r="REC1968" s="20"/>
      <c r="RED1968" s="20"/>
      <c r="REE1968" s="20"/>
      <c r="REF1968" s="20"/>
      <c r="REG1968" s="20"/>
      <c r="REH1968" s="20"/>
      <c r="REI1968" s="20"/>
      <c r="REJ1968" s="20"/>
      <c r="REK1968" s="20"/>
      <c r="REL1968" s="20"/>
      <c r="REM1968" s="20"/>
      <c r="REN1968" s="20"/>
      <c r="REO1968" s="20"/>
      <c r="REP1968" s="20"/>
      <c r="REQ1968" s="20"/>
      <c r="RER1968" s="20"/>
      <c r="RES1968" s="20"/>
      <c r="RET1968" s="20"/>
      <c r="REU1968" s="20"/>
      <c r="REV1968" s="20"/>
      <c r="REW1968" s="20"/>
      <c r="REX1968" s="20"/>
      <c r="REY1968" s="20"/>
      <c r="REZ1968" s="20"/>
      <c r="RFA1968" s="20"/>
      <c r="RFB1968" s="20"/>
      <c r="RFC1968" s="20"/>
      <c r="RFD1968" s="20"/>
      <c r="RFE1968" s="20"/>
      <c r="RFF1968" s="20"/>
      <c r="RFG1968" s="20"/>
      <c r="RFH1968" s="20"/>
      <c r="RFI1968" s="20"/>
      <c r="RFJ1968" s="20"/>
      <c r="RFK1968" s="20"/>
      <c r="RFL1968" s="20"/>
      <c r="RFM1968" s="20"/>
      <c r="RFN1968" s="20"/>
      <c r="RFO1968" s="20"/>
      <c r="RFP1968" s="20"/>
      <c r="RFQ1968" s="20"/>
      <c r="RFR1968" s="20"/>
      <c r="RFS1968" s="20"/>
      <c r="RFT1968" s="20"/>
      <c r="RFU1968" s="20"/>
      <c r="RFV1968" s="20"/>
      <c r="RFW1968" s="20"/>
      <c r="RFX1968" s="20"/>
      <c r="RFY1968" s="20"/>
      <c r="RFZ1968" s="20"/>
      <c r="RGA1968" s="20"/>
      <c r="RGB1968" s="20"/>
      <c r="RGC1968" s="20"/>
      <c r="RGD1968" s="20"/>
      <c r="RGE1968" s="20"/>
      <c r="RGF1968" s="20"/>
      <c r="RGG1968" s="20"/>
      <c r="RGH1968" s="20"/>
      <c r="RGI1968" s="20"/>
      <c r="RGJ1968" s="20"/>
      <c r="RGK1968" s="20"/>
      <c r="RGL1968" s="20"/>
      <c r="RGM1968" s="20"/>
      <c r="RGN1968" s="20"/>
      <c r="RGO1968" s="20"/>
      <c r="RGP1968" s="20"/>
      <c r="RGQ1968" s="20"/>
      <c r="RGR1968" s="20"/>
      <c r="RGS1968" s="20"/>
      <c r="RGT1968" s="20"/>
      <c r="RGU1968" s="20"/>
      <c r="RGV1968" s="20"/>
      <c r="RGW1968" s="20"/>
      <c r="RGX1968" s="20"/>
      <c r="RGY1968" s="20"/>
      <c r="RGZ1968" s="20"/>
      <c r="RHA1968" s="20"/>
      <c r="RHB1968" s="20"/>
      <c r="RHC1968" s="20"/>
      <c r="RHD1968" s="20"/>
      <c r="RHE1968" s="20"/>
      <c r="RHF1968" s="20"/>
      <c r="RHG1968" s="20"/>
      <c r="RHH1968" s="20"/>
      <c r="RHI1968" s="20"/>
      <c r="RHJ1968" s="20"/>
      <c r="RHK1968" s="20"/>
      <c r="RHL1968" s="20"/>
      <c r="RHM1968" s="20"/>
      <c r="RHN1968" s="20"/>
      <c r="RHO1968" s="20"/>
      <c r="RHP1968" s="20"/>
      <c r="RHQ1968" s="20"/>
      <c r="RHR1968" s="20"/>
      <c r="RHS1968" s="20"/>
      <c r="RHT1968" s="20"/>
      <c r="RHU1968" s="20"/>
      <c r="RHV1968" s="20"/>
      <c r="RHW1968" s="20"/>
      <c r="RHX1968" s="20"/>
      <c r="RHY1968" s="20"/>
      <c r="RHZ1968" s="20"/>
      <c r="RIA1968" s="20"/>
      <c r="RIB1968" s="20"/>
      <c r="RIC1968" s="20"/>
      <c r="RID1968" s="20"/>
      <c r="RIE1968" s="20"/>
      <c r="RIF1968" s="20"/>
      <c r="RIG1968" s="20"/>
      <c r="RIH1968" s="20"/>
      <c r="RII1968" s="20"/>
      <c r="RIJ1968" s="20"/>
      <c r="RIK1968" s="20"/>
      <c r="RIL1968" s="20"/>
      <c r="RIM1968" s="20"/>
      <c r="RIN1968" s="20"/>
      <c r="RIO1968" s="20"/>
      <c r="RIP1968" s="20"/>
      <c r="RIQ1968" s="20"/>
      <c r="RIR1968" s="20"/>
      <c r="RIS1968" s="20"/>
      <c r="RIT1968" s="20"/>
      <c r="RIU1968" s="20"/>
      <c r="RIV1968" s="20"/>
      <c r="RIW1968" s="20"/>
      <c r="RIX1968" s="20"/>
      <c r="RIY1968" s="20"/>
      <c r="RIZ1968" s="20"/>
      <c r="RJA1968" s="20"/>
      <c r="RJB1968" s="20"/>
      <c r="RJC1968" s="20"/>
      <c r="RJD1968" s="20"/>
      <c r="RJE1968" s="20"/>
      <c r="RJF1968" s="20"/>
      <c r="RJG1968" s="20"/>
      <c r="RJH1968" s="20"/>
      <c r="RJI1968" s="20"/>
      <c r="RJJ1968" s="20"/>
      <c r="RJK1968" s="20"/>
      <c r="RJL1968" s="20"/>
      <c r="RJM1968" s="20"/>
      <c r="RJN1968" s="20"/>
      <c r="RJO1968" s="20"/>
      <c r="RJP1968" s="20"/>
      <c r="RJQ1968" s="20"/>
      <c r="RJR1968" s="20"/>
      <c r="RJS1968" s="20"/>
      <c r="RJT1968" s="20"/>
      <c r="RJU1968" s="20"/>
      <c r="RJV1968" s="20"/>
      <c r="RJW1968" s="20"/>
      <c r="RJX1968" s="20"/>
      <c r="RJY1968" s="20"/>
      <c r="RJZ1968" s="20"/>
      <c r="RKA1968" s="20"/>
      <c r="RKB1968" s="20"/>
      <c r="RKC1968" s="20"/>
      <c r="RKD1968" s="20"/>
      <c r="RKE1968" s="20"/>
      <c r="RKF1968" s="20"/>
      <c r="RKG1968" s="20"/>
      <c r="RKH1968" s="20"/>
      <c r="RKI1968" s="20"/>
      <c r="RKJ1968" s="20"/>
      <c r="RKK1968" s="20"/>
      <c r="RKL1968" s="20"/>
      <c r="RKM1968" s="20"/>
      <c r="RKN1968" s="20"/>
      <c r="RKO1968" s="20"/>
      <c r="RKP1968" s="20"/>
      <c r="RKQ1968" s="20"/>
      <c r="RKR1968" s="20"/>
      <c r="RKS1968" s="20"/>
      <c r="RKT1968" s="20"/>
      <c r="RKU1968" s="20"/>
      <c r="RKV1968" s="20"/>
      <c r="RKW1968" s="20"/>
      <c r="RKX1968" s="20"/>
      <c r="RKY1968" s="20"/>
      <c r="RKZ1968" s="20"/>
      <c r="RLA1968" s="20"/>
      <c r="RLB1968" s="20"/>
      <c r="RLC1968" s="20"/>
      <c r="RLD1968" s="20"/>
      <c r="RLE1968" s="20"/>
      <c r="RLF1968" s="20"/>
      <c r="RLG1968" s="20"/>
      <c r="RLH1968" s="20"/>
      <c r="RLI1968" s="20"/>
      <c r="RLJ1968" s="20"/>
      <c r="RLK1968" s="20"/>
      <c r="RLL1968" s="20"/>
      <c r="RLM1968" s="20"/>
      <c r="RLN1968" s="20"/>
      <c r="RLO1968" s="20"/>
      <c r="RLP1968" s="20"/>
      <c r="RLQ1968" s="20"/>
      <c r="RLR1968" s="20"/>
      <c r="RLS1968" s="20"/>
      <c r="RLT1968" s="20"/>
      <c r="RLU1968" s="20"/>
      <c r="RLV1968" s="20"/>
      <c r="RLW1968" s="20"/>
      <c r="RLX1968" s="20"/>
      <c r="RLY1968" s="20"/>
      <c r="RLZ1968" s="20"/>
      <c r="RMA1968" s="20"/>
      <c r="RMB1968" s="20"/>
      <c r="RMC1968" s="20"/>
      <c r="RMD1968" s="20"/>
      <c r="RME1968" s="20"/>
      <c r="RMF1968" s="20"/>
      <c r="RMG1968" s="20"/>
      <c r="RMH1968" s="20"/>
      <c r="RMI1968" s="20"/>
      <c r="RMJ1968" s="20"/>
      <c r="RMK1968" s="20"/>
      <c r="RML1968" s="20"/>
      <c r="RMM1968" s="20"/>
      <c r="RMN1968" s="20"/>
      <c r="RMO1968" s="20"/>
      <c r="RMP1968" s="20"/>
      <c r="RMQ1968" s="20"/>
      <c r="RMR1968" s="20"/>
      <c r="RMS1968" s="20"/>
      <c r="RMT1968" s="20"/>
      <c r="RMU1968" s="20"/>
      <c r="RMV1968" s="20"/>
      <c r="RMW1968" s="20"/>
      <c r="RMX1968" s="20"/>
      <c r="RMY1968" s="20"/>
      <c r="RMZ1968" s="20"/>
      <c r="RNA1968" s="20"/>
      <c r="RNB1968" s="20"/>
      <c r="RNC1968" s="20"/>
      <c r="RND1968" s="20"/>
      <c r="RNE1968" s="20"/>
      <c r="RNF1968" s="20"/>
      <c r="RNG1968" s="20"/>
      <c r="RNH1968" s="20"/>
      <c r="RNI1968" s="20"/>
      <c r="RNJ1968" s="20"/>
      <c r="RNK1968" s="20"/>
      <c r="RNL1968" s="20"/>
      <c r="RNM1968" s="20"/>
      <c r="RNN1968" s="20"/>
      <c r="RNO1968" s="20"/>
      <c r="RNP1968" s="20"/>
      <c r="RNQ1968" s="20"/>
      <c r="RNR1968" s="20"/>
      <c r="RNS1968" s="20"/>
      <c r="RNT1968" s="20"/>
      <c r="RNU1968" s="20"/>
      <c r="RNV1968" s="20"/>
      <c r="RNW1968" s="20"/>
      <c r="RNX1968" s="20"/>
      <c r="RNY1968" s="20"/>
      <c r="RNZ1968" s="20"/>
      <c r="ROA1968" s="20"/>
      <c r="ROB1968" s="20"/>
      <c r="ROC1968" s="20"/>
      <c r="ROD1968" s="20"/>
      <c r="ROE1968" s="20"/>
      <c r="ROF1968" s="20"/>
      <c r="ROG1968" s="20"/>
      <c r="ROH1968" s="20"/>
      <c r="ROI1968" s="20"/>
      <c r="ROJ1968" s="20"/>
      <c r="ROK1968" s="20"/>
      <c r="ROL1968" s="20"/>
      <c r="ROM1968" s="20"/>
      <c r="RON1968" s="20"/>
      <c r="ROO1968" s="20"/>
      <c r="ROP1968" s="20"/>
      <c r="ROQ1968" s="20"/>
      <c r="ROR1968" s="20"/>
      <c r="ROS1968" s="20"/>
      <c r="ROT1968" s="20"/>
      <c r="ROU1968" s="20"/>
      <c r="ROV1968" s="20"/>
      <c r="ROW1968" s="20"/>
      <c r="ROX1968" s="20"/>
      <c r="ROY1968" s="20"/>
      <c r="ROZ1968" s="20"/>
      <c r="RPA1968" s="20"/>
      <c r="RPB1968" s="20"/>
      <c r="RPC1968" s="20"/>
      <c r="RPD1968" s="20"/>
      <c r="RPE1968" s="20"/>
      <c r="RPF1968" s="20"/>
      <c r="RPG1968" s="20"/>
      <c r="RPH1968" s="20"/>
      <c r="RPI1968" s="20"/>
      <c r="RPJ1968" s="20"/>
      <c r="RPK1968" s="20"/>
      <c r="RPL1968" s="20"/>
      <c r="RPM1968" s="20"/>
      <c r="RPN1968" s="20"/>
      <c r="RPO1968" s="20"/>
      <c r="RPP1968" s="20"/>
      <c r="RPQ1968" s="20"/>
      <c r="RPR1968" s="20"/>
      <c r="RPS1968" s="20"/>
      <c r="RPT1968" s="20"/>
      <c r="RPU1968" s="20"/>
      <c r="RPV1968" s="20"/>
      <c r="RPW1968" s="20"/>
      <c r="RPX1968" s="20"/>
      <c r="RPY1968" s="20"/>
      <c r="RPZ1968" s="20"/>
      <c r="RQA1968" s="20"/>
      <c r="RQB1968" s="20"/>
      <c r="RQC1968" s="20"/>
      <c r="RQD1968" s="20"/>
      <c r="RQE1968" s="20"/>
      <c r="RQF1968" s="20"/>
      <c r="RQG1968" s="20"/>
      <c r="RQH1968" s="20"/>
      <c r="RQI1968" s="20"/>
      <c r="RQJ1968" s="20"/>
      <c r="RQK1968" s="20"/>
      <c r="RQL1968" s="20"/>
      <c r="RQM1968" s="20"/>
      <c r="RQN1968" s="20"/>
      <c r="RQO1968" s="20"/>
      <c r="RQP1968" s="20"/>
      <c r="RQQ1968" s="20"/>
      <c r="RQR1968" s="20"/>
      <c r="RQS1968" s="20"/>
      <c r="RQT1968" s="20"/>
      <c r="RQU1968" s="20"/>
      <c r="RQV1968" s="20"/>
      <c r="RQW1968" s="20"/>
      <c r="RQX1968" s="20"/>
      <c r="RQY1968" s="20"/>
      <c r="RQZ1968" s="20"/>
      <c r="RRA1968" s="20"/>
      <c r="RRB1968" s="20"/>
      <c r="RRC1968" s="20"/>
      <c r="RRD1968" s="20"/>
      <c r="RRE1968" s="20"/>
      <c r="RRF1968" s="20"/>
      <c r="RRG1968" s="20"/>
      <c r="RRH1968" s="20"/>
      <c r="RRI1968" s="20"/>
      <c r="RRJ1968" s="20"/>
      <c r="RRK1968" s="20"/>
      <c r="RRL1968" s="20"/>
      <c r="RRM1968" s="20"/>
      <c r="RRN1968" s="20"/>
      <c r="RRO1968" s="20"/>
      <c r="RRP1968" s="20"/>
      <c r="RRQ1968" s="20"/>
      <c r="RRR1968" s="20"/>
      <c r="RRS1968" s="20"/>
      <c r="RRT1968" s="20"/>
      <c r="RRU1968" s="20"/>
      <c r="RRV1968" s="20"/>
      <c r="RRW1968" s="20"/>
      <c r="RRX1968" s="20"/>
      <c r="RRY1968" s="20"/>
      <c r="RRZ1968" s="20"/>
      <c r="RSA1968" s="20"/>
      <c r="RSB1968" s="20"/>
      <c r="RSC1968" s="20"/>
      <c r="RSD1968" s="20"/>
      <c r="RSE1968" s="20"/>
      <c r="RSF1968" s="20"/>
      <c r="RSG1968" s="20"/>
      <c r="RSH1968" s="20"/>
      <c r="RSI1968" s="20"/>
      <c r="RSJ1968" s="20"/>
      <c r="RSK1968" s="20"/>
      <c r="RSL1968" s="20"/>
      <c r="RSM1968" s="20"/>
      <c r="RSN1968" s="20"/>
      <c r="RSO1968" s="20"/>
      <c r="RSP1968" s="20"/>
      <c r="RSQ1968" s="20"/>
      <c r="RSR1968" s="20"/>
      <c r="RSS1968" s="20"/>
      <c r="RST1968" s="20"/>
      <c r="RSU1968" s="20"/>
      <c r="RSV1968" s="20"/>
      <c r="RSW1968" s="20"/>
      <c r="RSX1968" s="20"/>
      <c r="RSY1968" s="20"/>
      <c r="RSZ1968" s="20"/>
      <c r="RTA1968" s="20"/>
      <c r="RTB1968" s="20"/>
      <c r="RTC1968" s="20"/>
      <c r="RTD1968" s="20"/>
      <c r="RTE1968" s="20"/>
      <c r="RTF1968" s="20"/>
      <c r="RTG1968" s="20"/>
      <c r="RTH1968" s="20"/>
      <c r="RTI1968" s="20"/>
      <c r="RTJ1968" s="20"/>
      <c r="RTK1968" s="20"/>
      <c r="RTL1968" s="20"/>
      <c r="RTM1968" s="20"/>
      <c r="RTN1968" s="20"/>
      <c r="RTO1968" s="20"/>
      <c r="RTP1968" s="20"/>
      <c r="RTQ1968" s="20"/>
      <c r="RTR1968" s="20"/>
      <c r="RTS1968" s="20"/>
      <c r="RTT1968" s="20"/>
      <c r="RTU1968" s="20"/>
      <c r="RTV1968" s="20"/>
      <c r="RTW1968" s="20"/>
      <c r="RTX1968" s="20"/>
      <c r="RTY1968" s="20"/>
      <c r="RTZ1968" s="20"/>
      <c r="RUA1968" s="20"/>
      <c r="RUB1968" s="20"/>
      <c r="RUC1968" s="20"/>
      <c r="RUD1968" s="20"/>
      <c r="RUE1968" s="20"/>
      <c r="RUF1968" s="20"/>
      <c r="RUG1968" s="20"/>
      <c r="RUH1968" s="20"/>
      <c r="RUI1968" s="20"/>
      <c r="RUJ1968" s="20"/>
      <c r="RUK1968" s="20"/>
      <c r="RUL1968" s="20"/>
      <c r="RUM1968" s="20"/>
      <c r="RUN1968" s="20"/>
      <c r="RUO1968" s="20"/>
      <c r="RUP1968" s="20"/>
      <c r="RUQ1968" s="20"/>
      <c r="RUR1968" s="20"/>
      <c r="RUS1968" s="20"/>
      <c r="RUT1968" s="20"/>
      <c r="RUU1968" s="20"/>
      <c r="RUV1968" s="20"/>
      <c r="RUW1968" s="20"/>
      <c r="RUX1968" s="20"/>
      <c r="RUY1968" s="20"/>
      <c r="RUZ1968" s="20"/>
      <c r="RVA1968" s="20"/>
      <c r="RVB1968" s="20"/>
      <c r="RVC1968" s="20"/>
      <c r="RVD1968" s="20"/>
      <c r="RVE1968" s="20"/>
      <c r="RVF1968" s="20"/>
      <c r="RVG1968" s="20"/>
      <c r="RVH1968" s="20"/>
      <c r="RVI1968" s="20"/>
      <c r="RVJ1968" s="20"/>
      <c r="RVK1968" s="20"/>
      <c r="RVL1968" s="20"/>
      <c r="RVM1968" s="20"/>
      <c r="RVN1968" s="20"/>
      <c r="RVO1968" s="20"/>
      <c r="RVP1968" s="20"/>
      <c r="RVQ1968" s="20"/>
      <c r="RVR1968" s="20"/>
      <c r="RVS1968" s="20"/>
      <c r="RVT1968" s="20"/>
      <c r="RVU1968" s="20"/>
      <c r="RVV1968" s="20"/>
      <c r="RVW1968" s="20"/>
      <c r="RVX1968" s="20"/>
      <c r="RVY1968" s="20"/>
      <c r="RVZ1968" s="20"/>
      <c r="RWA1968" s="20"/>
      <c r="RWB1968" s="20"/>
      <c r="RWC1968" s="20"/>
      <c r="RWD1968" s="20"/>
      <c r="RWE1968" s="20"/>
      <c r="RWF1968" s="20"/>
      <c r="RWG1968" s="20"/>
      <c r="RWH1968" s="20"/>
      <c r="RWI1968" s="20"/>
      <c r="RWJ1968" s="20"/>
      <c r="RWK1968" s="20"/>
      <c r="RWL1968" s="20"/>
      <c r="RWM1968" s="20"/>
      <c r="RWN1968" s="20"/>
      <c r="RWO1968" s="20"/>
      <c r="RWP1968" s="20"/>
      <c r="RWQ1968" s="20"/>
      <c r="RWR1968" s="20"/>
      <c r="RWS1968" s="20"/>
      <c r="RWT1968" s="20"/>
      <c r="RWU1968" s="20"/>
      <c r="RWV1968" s="20"/>
      <c r="RWW1968" s="20"/>
      <c r="RWX1968" s="20"/>
      <c r="RWY1968" s="20"/>
      <c r="RWZ1968" s="20"/>
      <c r="RXA1968" s="20"/>
      <c r="RXB1968" s="20"/>
      <c r="RXC1968" s="20"/>
      <c r="RXD1968" s="20"/>
      <c r="RXE1968" s="20"/>
      <c r="RXF1968" s="20"/>
      <c r="RXG1968" s="20"/>
      <c r="RXH1968" s="20"/>
      <c r="RXI1968" s="20"/>
      <c r="RXJ1968" s="20"/>
      <c r="RXK1968" s="20"/>
      <c r="RXL1968" s="20"/>
      <c r="RXM1968" s="20"/>
      <c r="RXN1968" s="20"/>
      <c r="RXO1968" s="20"/>
      <c r="RXP1968" s="20"/>
      <c r="RXQ1968" s="20"/>
      <c r="RXR1968" s="20"/>
      <c r="RXS1968" s="20"/>
      <c r="RXT1968" s="20"/>
      <c r="RXU1968" s="20"/>
      <c r="RXV1968" s="20"/>
      <c r="RXW1968" s="20"/>
      <c r="RXX1968" s="20"/>
      <c r="RXY1968" s="20"/>
      <c r="RXZ1968" s="20"/>
      <c r="RYA1968" s="20"/>
      <c r="RYB1968" s="20"/>
      <c r="RYC1968" s="20"/>
      <c r="RYD1968" s="20"/>
      <c r="RYE1968" s="20"/>
      <c r="RYF1968" s="20"/>
      <c r="RYG1968" s="20"/>
      <c r="RYH1968" s="20"/>
      <c r="RYI1968" s="20"/>
      <c r="RYJ1968" s="20"/>
      <c r="RYK1968" s="20"/>
      <c r="RYL1968" s="20"/>
      <c r="RYM1968" s="20"/>
      <c r="RYN1968" s="20"/>
      <c r="RYO1968" s="20"/>
      <c r="RYP1968" s="20"/>
      <c r="RYQ1968" s="20"/>
      <c r="RYR1968" s="20"/>
      <c r="RYS1968" s="20"/>
      <c r="RYT1968" s="20"/>
      <c r="RYU1968" s="20"/>
      <c r="RYV1968" s="20"/>
      <c r="RYW1968" s="20"/>
      <c r="RYX1968" s="20"/>
      <c r="RYY1968" s="20"/>
      <c r="RYZ1968" s="20"/>
      <c r="RZA1968" s="20"/>
      <c r="RZB1968" s="20"/>
      <c r="RZC1968" s="20"/>
      <c r="RZD1968" s="20"/>
      <c r="RZE1968" s="20"/>
      <c r="RZF1968" s="20"/>
      <c r="RZG1968" s="20"/>
      <c r="RZH1968" s="20"/>
      <c r="RZI1968" s="20"/>
      <c r="RZJ1968" s="20"/>
      <c r="RZK1968" s="20"/>
      <c r="RZL1968" s="20"/>
      <c r="RZM1968" s="20"/>
      <c r="RZN1968" s="20"/>
      <c r="RZO1968" s="20"/>
      <c r="RZP1968" s="20"/>
      <c r="RZQ1968" s="20"/>
      <c r="RZR1968" s="20"/>
      <c r="RZS1968" s="20"/>
      <c r="RZT1968" s="20"/>
      <c r="RZU1968" s="20"/>
      <c r="RZV1968" s="20"/>
      <c r="RZW1968" s="20"/>
      <c r="RZX1968" s="20"/>
      <c r="RZY1968" s="20"/>
      <c r="RZZ1968" s="20"/>
      <c r="SAA1968" s="20"/>
      <c r="SAB1968" s="20"/>
      <c r="SAC1968" s="20"/>
      <c r="SAD1968" s="20"/>
      <c r="SAE1968" s="20"/>
      <c r="SAF1968" s="20"/>
      <c r="SAG1968" s="20"/>
      <c r="SAH1968" s="20"/>
      <c r="SAI1968" s="20"/>
      <c r="SAJ1968" s="20"/>
      <c r="SAK1968" s="20"/>
      <c r="SAL1968" s="20"/>
      <c r="SAM1968" s="20"/>
      <c r="SAN1968" s="20"/>
      <c r="SAO1968" s="20"/>
      <c r="SAP1968" s="20"/>
      <c r="SAQ1968" s="20"/>
      <c r="SAR1968" s="20"/>
      <c r="SAS1968" s="20"/>
      <c r="SAT1968" s="20"/>
      <c r="SAU1968" s="20"/>
      <c r="SAV1968" s="20"/>
      <c r="SAW1968" s="20"/>
      <c r="SAX1968" s="20"/>
      <c r="SAY1968" s="20"/>
      <c r="SAZ1968" s="20"/>
      <c r="SBA1968" s="20"/>
      <c r="SBB1968" s="20"/>
      <c r="SBC1968" s="20"/>
      <c r="SBD1968" s="20"/>
      <c r="SBE1968" s="20"/>
      <c r="SBF1968" s="20"/>
      <c r="SBG1968" s="20"/>
      <c r="SBH1968" s="20"/>
      <c r="SBI1968" s="20"/>
      <c r="SBJ1968" s="20"/>
      <c r="SBK1968" s="20"/>
      <c r="SBL1968" s="20"/>
      <c r="SBM1968" s="20"/>
      <c r="SBN1968" s="20"/>
      <c r="SBO1968" s="20"/>
      <c r="SBP1968" s="20"/>
      <c r="SBQ1968" s="20"/>
      <c r="SBR1968" s="20"/>
      <c r="SBS1968" s="20"/>
      <c r="SBT1968" s="20"/>
      <c r="SBU1968" s="20"/>
      <c r="SBV1968" s="20"/>
      <c r="SBW1968" s="20"/>
      <c r="SBX1968" s="20"/>
      <c r="SBY1968" s="20"/>
      <c r="SBZ1968" s="20"/>
      <c r="SCA1968" s="20"/>
      <c r="SCB1968" s="20"/>
      <c r="SCC1968" s="20"/>
      <c r="SCD1968" s="20"/>
      <c r="SCE1968" s="20"/>
      <c r="SCF1968" s="20"/>
      <c r="SCG1968" s="20"/>
      <c r="SCH1968" s="20"/>
      <c r="SCI1968" s="20"/>
      <c r="SCJ1968" s="20"/>
      <c r="SCK1968" s="20"/>
      <c r="SCL1968" s="20"/>
      <c r="SCM1968" s="20"/>
      <c r="SCN1968" s="20"/>
      <c r="SCO1968" s="20"/>
      <c r="SCP1968" s="20"/>
      <c r="SCQ1968" s="20"/>
      <c r="SCR1968" s="20"/>
      <c r="SCS1968" s="20"/>
      <c r="SCT1968" s="20"/>
      <c r="SCU1968" s="20"/>
      <c r="SCV1968" s="20"/>
      <c r="SCW1968" s="20"/>
      <c r="SCX1968" s="20"/>
      <c r="SCY1968" s="20"/>
      <c r="SCZ1968" s="20"/>
      <c r="SDA1968" s="20"/>
      <c r="SDB1968" s="20"/>
      <c r="SDC1968" s="20"/>
      <c r="SDD1968" s="20"/>
      <c r="SDE1968" s="20"/>
      <c r="SDF1968" s="20"/>
      <c r="SDG1968" s="20"/>
      <c r="SDH1968" s="20"/>
      <c r="SDI1968" s="20"/>
      <c r="SDJ1968" s="20"/>
      <c r="SDK1968" s="20"/>
      <c r="SDL1968" s="20"/>
      <c r="SDM1968" s="20"/>
      <c r="SDN1968" s="20"/>
      <c r="SDO1968" s="20"/>
      <c r="SDP1968" s="20"/>
      <c r="SDQ1968" s="20"/>
      <c r="SDR1968" s="20"/>
      <c r="SDS1968" s="20"/>
      <c r="SDT1968" s="20"/>
      <c r="SDU1968" s="20"/>
      <c r="SDV1968" s="20"/>
      <c r="SDW1968" s="20"/>
      <c r="SDX1968" s="20"/>
      <c r="SDY1968" s="20"/>
      <c r="SDZ1968" s="20"/>
      <c r="SEA1968" s="20"/>
      <c r="SEB1968" s="20"/>
      <c r="SEC1968" s="20"/>
      <c r="SED1968" s="20"/>
      <c r="SEE1968" s="20"/>
      <c r="SEF1968" s="20"/>
      <c r="SEG1968" s="20"/>
      <c r="SEH1968" s="20"/>
      <c r="SEI1968" s="20"/>
      <c r="SEJ1968" s="20"/>
      <c r="SEK1968" s="20"/>
      <c r="SEL1968" s="20"/>
      <c r="SEM1968" s="20"/>
      <c r="SEN1968" s="20"/>
      <c r="SEO1968" s="20"/>
      <c r="SEP1968" s="20"/>
      <c r="SEQ1968" s="20"/>
      <c r="SER1968" s="20"/>
      <c r="SES1968" s="20"/>
      <c r="SET1968" s="20"/>
      <c r="SEU1968" s="20"/>
      <c r="SEV1968" s="20"/>
      <c r="SEW1968" s="20"/>
      <c r="SEX1968" s="20"/>
      <c r="SEY1968" s="20"/>
      <c r="SEZ1968" s="20"/>
      <c r="SFA1968" s="20"/>
      <c r="SFB1968" s="20"/>
      <c r="SFC1968" s="20"/>
      <c r="SFD1968" s="20"/>
      <c r="SFE1968" s="20"/>
      <c r="SFF1968" s="20"/>
      <c r="SFG1968" s="20"/>
      <c r="SFH1968" s="20"/>
      <c r="SFI1968" s="20"/>
      <c r="SFJ1968" s="20"/>
      <c r="SFK1968" s="20"/>
      <c r="SFL1968" s="20"/>
      <c r="SFM1968" s="20"/>
      <c r="SFN1968" s="20"/>
      <c r="SFO1968" s="20"/>
      <c r="SFP1968" s="20"/>
      <c r="SFQ1968" s="20"/>
      <c r="SFR1968" s="20"/>
      <c r="SFS1968" s="20"/>
      <c r="SFT1968" s="20"/>
      <c r="SFU1968" s="20"/>
      <c r="SFV1968" s="20"/>
      <c r="SFW1968" s="20"/>
      <c r="SFX1968" s="20"/>
      <c r="SFY1968" s="20"/>
      <c r="SFZ1968" s="20"/>
      <c r="SGA1968" s="20"/>
      <c r="SGB1968" s="20"/>
      <c r="SGC1968" s="20"/>
      <c r="SGD1968" s="20"/>
      <c r="SGE1968" s="20"/>
      <c r="SGF1968" s="20"/>
      <c r="SGG1968" s="20"/>
      <c r="SGH1968" s="20"/>
      <c r="SGI1968" s="20"/>
      <c r="SGJ1968" s="20"/>
      <c r="SGK1968" s="20"/>
      <c r="SGL1968" s="20"/>
      <c r="SGM1968" s="20"/>
      <c r="SGN1968" s="20"/>
      <c r="SGO1968" s="20"/>
      <c r="SGP1968" s="20"/>
      <c r="SGQ1968" s="20"/>
      <c r="SGR1968" s="20"/>
      <c r="SGS1968" s="20"/>
      <c r="SGT1968" s="20"/>
      <c r="SGU1968" s="20"/>
      <c r="SGV1968" s="20"/>
      <c r="SGW1968" s="20"/>
      <c r="SGX1968" s="20"/>
      <c r="SGY1968" s="20"/>
      <c r="SGZ1968" s="20"/>
      <c r="SHA1968" s="20"/>
      <c r="SHB1968" s="20"/>
      <c r="SHC1968" s="20"/>
      <c r="SHD1968" s="20"/>
      <c r="SHE1968" s="20"/>
      <c r="SHF1968" s="20"/>
      <c r="SHG1968" s="20"/>
      <c r="SHH1968" s="20"/>
      <c r="SHI1968" s="20"/>
      <c r="SHJ1968" s="20"/>
      <c r="SHK1968" s="20"/>
      <c r="SHL1968" s="20"/>
      <c r="SHM1968" s="20"/>
      <c r="SHN1968" s="20"/>
      <c r="SHO1968" s="20"/>
      <c r="SHP1968" s="20"/>
      <c r="SHQ1968" s="20"/>
      <c r="SHR1968" s="20"/>
      <c r="SHS1968" s="20"/>
      <c r="SHT1968" s="20"/>
      <c r="SHU1968" s="20"/>
      <c r="SHV1968" s="20"/>
      <c r="SHW1968" s="20"/>
      <c r="SHX1968" s="20"/>
      <c r="SHY1968" s="20"/>
      <c r="SHZ1968" s="20"/>
      <c r="SIA1968" s="20"/>
      <c r="SIB1968" s="20"/>
      <c r="SIC1968" s="20"/>
      <c r="SID1968" s="20"/>
      <c r="SIE1968" s="20"/>
      <c r="SIF1968" s="20"/>
      <c r="SIG1968" s="20"/>
      <c r="SIH1968" s="20"/>
      <c r="SII1968" s="20"/>
      <c r="SIJ1968" s="20"/>
      <c r="SIK1968" s="20"/>
      <c r="SIL1968" s="20"/>
      <c r="SIM1968" s="20"/>
      <c r="SIN1968" s="20"/>
      <c r="SIO1968" s="20"/>
      <c r="SIP1968" s="20"/>
      <c r="SIQ1968" s="20"/>
      <c r="SIR1968" s="20"/>
      <c r="SIS1968" s="20"/>
      <c r="SIT1968" s="20"/>
      <c r="SIU1968" s="20"/>
      <c r="SIV1968" s="20"/>
      <c r="SIW1968" s="20"/>
      <c r="SIX1968" s="20"/>
      <c r="SIY1968" s="20"/>
      <c r="SIZ1968" s="20"/>
      <c r="SJA1968" s="20"/>
      <c r="SJB1968" s="20"/>
      <c r="SJC1968" s="20"/>
      <c r="SJD1968" s="20"/>
      <c r="SJE1968" s="20"/>
      <c r="SJF1968" s="20"/>
      <c r="SJG1968" s="20"/>
      <c r="SJH1968" s="20"/>
      <c r="SJI1968" s="20"/>
      <c r="SJJ1968" s="20"/>
      <c r="SJK1968" s="20"/>
      <c r="SJL1968" s="20"/>
      <c r="SJM1968" s="20"/>
      <c r="SJN1968" s="20"/>
      <c r="SJO1968" s="20"/>
      <c r="SJP1968" s="20"/>
      <c r="SJQ1968" s="20"/>
      <c r="SJR1968" s="20"/>
      <c r="SJS1968" s="20"/>
      <c r="SJT1968" s="20"/>
      <c r="SJU1968" s="20"/>
      <c r="SJV1968" s="20"/>
      <c r="SJW1968" s="20"/>
      <c r="SJX1968" s="20"/>
      <c r="SJY1968" s="20"/>
      <c r="SJZ1968" s="20"/>
      <c r="SKA1968" s="20"/>
      <c r="SKB1968" s="20"/>
      <c r="SKC1968" s="20"/>
      <c r="SKD1968" s="20"/>
      <c r="SKE1968" s="20"/>
      <c r="SKF1968" s="20"/>
      <c r="SKG1968" s="20"/>
      <c r="SKH1968" s="20"/>
      <c r="SKI1968" s="20"/>
      <c r="SKJ1968" s="20"/>
      <c r="SKK1968" s="20"/>
      <c r="SKL1968" s="20"/>
      <c r="SKM1968" s="20"/>
      <c r="SKN1968" s="20"/>
      <c r="SKO1968" s="20"/>
      <c r="SKP1968" s="20"/>
      <c r="SKQ1968" s="20"/>
      <c r="SKR1968" s="20"/>
      <c r="SKS1968" s="20"/>
      <c r="SKT1968" s="20"/>
      <c r="SKU1968" s="20"/>
      <c r="SKV1968" s="20"/>
      <c r="SKW1968" s="20"/>
      <c r="SKX1968" s="20"/>
      <c r="SKY1968" s="20"/>
      <c r="SKZ1968" s="20"/>
      <c r="SLA1968" s="20"/>
      <c r="SLB1968" s="20"/>
      <c r="SLC1968" s="20"/>
      <c r="SLD1968" s="20"/>
      <c r="SLE1968" s="20"/>
      <c r="SLF1968" s="20"/>
      <c r="SLG1968" s="20"/>
      <c r="SLH1968" s="20"/>
      <c r="SLI1968" s="20"/>
      <c r="SLJ1968" s="20"/>
      <c r="SLK1968" s="20"/>
      <c r="SLL1968" s="20"/>
      <c r="SLM1968" s="20"/>
      <c r="SLN1968" s="20"/>
      <c r="SLO1968" s="20"/>
      <c r="SLP1968" s="20"/>
      <c r="SLQ1968" s="20"/>
      <c r="SLR1968" s="20"/>
      <c r="SLS1968" s="20"/>
      <c r="SLT1968" s="20"/>
      <c r="SLU1968" s="20"/>
      <c r="SLV1968" s="20"/>
      <c r="SLW1968" s="20"/>
      <c r="SLX1968" s="20"/>
      <c r="SLY1968" s="20"/>
      <c r="SLZ1968" s="20"/>
      <c r="SMA1968" s="20"/>
      <c r="SMB1968" s="20"/>
      <c r="SMC1968" s="20"/>
      <c r="SMD1968" s="20"/>
      <c r="SME1968" s="20"/>
      <c r="SMF1968" s="20"/>
      <c r="SMG1968" s="20"/>
      <c r="SMH1968" s="20"/>
      <c r="SMI1968" s="20"/>
      <c r="SMJ1968" s="20"/>
      <c r="SMK1968" s="20"/>
      <c r="SML1968" s="20"/>
      <c r="SMM1968" s="20"/>
      <c r="SMN1968" s="20"/>
      <c r="SMO1968" s="20"/>
      <c r="SMP1968" s="20"/>
      <c r="SMQ1968" s="20"/>
      <c r="SMR1968" s="20"/>
      <c r="SMS1968" s="20"/>
      <c r="SMT1968" s="20"/>
      <c r="SMU1968" s="20"/>
      <c r="SMV1968" s="20"/>
      <c r="SMW1968" s="20"/>
      <c r="SMX1968" s="20"/>
      <c r="SMY1968" s="20"/>
      <c r="SMZ1968" s="20"/>
      <c r="SNA1968" s="20"/>
      <c r="SNB1968" s="20"/>
      <c r="SNC1968" s="20"/>
      <c r="SND1968" s="20"/>
      <c r="SNE1968" s="20"/>
      <c r="SNF1968" s="20"/>
      <c r="SNG1968" s="20"/>
      <c r="SNH1968" s="20"/>
      <c r="SNI1968" s="20"/>
      <c r="SNJ1968" s="20"/>
      <c r="SNK1968" s="20"/>
      <c r="SNL1968" s="20"/>
      <c r="SNM1968" s="20"/>
      <c r="SNN1968" s="20"/>
      <c r="SNO1968" s="20"/>
      <c r="SNP1968" s="20"/>
      <c r="SNQ1968" s="20"/>
      <c r="SNR1968" s="20"/>
      <c r="SNS1968" s="20"/>
      <c r="SNT1968" s="20"/>
      <c r="SNU1968" s="20"/>
      <c r="SNV1968" s="20"/>
      <c r="SNW1968" s="20"/>
      <c r="SNX1968" s="20"/>
      <c r="SNY1968" s="20"/>
      <c r="SNZ1968" s="20"/>
      <c r="SOA1968" s="20"/>
      <c r="SOB1968" s="20"/>
      <c r="SOC1968" s="20"/>
      <c r="SOD1968" s="20"/>
      <c r="SOE1968" s="20"/>
      <c r="SOF1968" s="20"/>
      <c r="SOG1968" s="20"/>
      <c r="SOH1968" s="20"/>
      <c r="SOI1968" s="20"/>
      <c r="SOJ1968" s="20"/>
      <c r="SOK1968" s="20"/>
      <c r="SOL1968" s="20"/>
      <c r="SOM1968" s="20"/>
      <c r="SON1968" s="20"/>
      <c r="SOO1968" s="20"/>
      <c r="SOP1968" s="20"/>
      <c r="SOQ1968" s="20"/>
      <c r="SOR1968" s="20"/>
      <c r="SOS1968" s="20"/>
      <c r="SOT1968" s="20"/>
      <c r="SOU1968" s="20"/>
      <c r="SOV1968" s="20"/>
      <c r="SOW1968" s="20"/>
      <c r="SOX1968" s="20"/>
      <c r="SOY1968" s="20"/>
      <c r="SOZ1968" s="20"/>
      <c r="SPA1968" s="20"/>
      <c r="SPB1968" s="20"/>
      <c r="SPC1968" s="20"/>
      <c r="SPD1968" s="20"/>
      <c r="SPE1968" s="20"/>
      <c r="SPF1968" s="20"/>
      <c r="SPG1968" s="20"/>
      <c r="SPH1968" s="20"/>
      <c r="SPI1968" s="20"/>
      <c r="SPJ1968" s="20"/>
      <c r="SPK1968" s="20"/>
      <c r="SPL1968" s="20"/>
      <c r="SPM1968" s="20"/>
      <c r="SPN1968" s="20"/>
      <c r="SPO1968" s="20"/>
      <c r="SPP1968" s="20"/>
      <c r="SPQ1968" s="20"/>
      <c r="SPR1968" s="20"/>
      <c r="SPS1968" s="20"/>
      <c r="SPT1968" s="20"/>
      <c r="SPU1968" s="20"/>
      <c r="SPV1968" s="20"/>
      <c r="SPW1968" s="20"/>
      <c r="SPX1968" s="20"/>
      <c r="SPY1968" s="20"/>
      <c r="SPZ1968" s="20"/>
      <c r="SQA1968" s="20"/>
      <c r="SQB1968" s="20"/>
      <c r="SQC1968" s="20"/>
      <c r="SQD1968" s="20"/>
      <c r="SQE1968" s="20"/>
      <c r="SQF1968" s="20"/>
      <c r="SQG1968" s="20"/>
      <c r="SQH1968" s="20"/>
      <c r="SQI1968" s="20"/>
      <c r="SQJ1968" s="20"/>
      <c r="SQK1968" s="20"/>
      <c r="SQL1968" s="20"/>
      <c r="SQM1968" s="20"/>
      <c r="SQN1968" s="20"/>
      <c r="SQO1968" s="20"/>
      <c r="SQP1968" s="20"/>
      <c r="SQQ1968" s="20"/>
      <c r="SQR1968" s="20"/>
      <c r="SQS1968" s="20"/>
      <c r="SQT1968" s="20"/>
      <c r="SQU1968" s="20"/>
      <c r="SQV1968" s="20"/>
      <c r="SQW1968" s="20"/>
      <c r="SQX1968" s="20"/>
      <c r="SQY1968" s="20"/>
      <c r="SQZ1968" s="20"/>
      <c r="SRA1968" s="20"/>
      <c r="SRB1968" s="20"/>
      <c r="SRC1968" s="20"/>
      <c r="SRD1968" s="20"/>
      <c r="SRE1968" s="20"/>
      <c r="SRF1968" s="20"/>
      <c r="SRG1968" s="20"/>
      <c r="SRH1968" s="20"/>
      <c r="SRI1968" s="20"/>
      <c r="SRJ1968" s="20"/>
      <c r="SRK1968" s="20"/>
      <c r="SRL1968" s="20"/>
      <c r="SRM1968" s="20"/>
      <c r="SRN1968" s="20"/>
      <c r="SRO1968" s="20"/>
      <c r="SRP1968" s="20"/>
      <c r="SRQ1968" s="20"/>
      <c r="SRR1968" s="20"/>
      <c r="SRS1968" s="20"/>
      <c r="SRT1968" s="20"/>
      <c r="SRU1968" s="20"/>
      <c r="SRV1968" s="20"/>
      <c r="SRW1968" s="20"/>
      <c r="SRX1968" s="20"/>
      <c r="SRY1968" s="20"/>
      <c r="SRZ1968" s="20"/>
      <c r="SSA1968" s="20"/>
      <c r="SSB1968" s="20"/>
      <c r="SSC1968" s="20"/>
      <c r="SSD1968" s="20"/>
      <c r="SSE1968" s="20"/>
      <c r="SSF1968" s="20"/>
      <c r="SSG1968" s="20"/>
      <c r="SSH1968" s="20"/>
      <c r="SSI1968" s="20"/>
      <c r="SSJ1968" s="20"/>
      <c r="SSK1968" s="20"/>
      <c r="SSL1968" s="20"/>
      <c r="SSM1968" s="20"/>
      <c r="SSN1968" s="20"/>
      <c r="SSO1968" s="20"/>
      <c r="SSP1968" s="20"/>
      <c r="SSQ1968" s="20"/>
      <c r="SSR1968" s="20"/>
      <c r="SSS1968" s="20"/>
      <c r="SST1968" s="20"/>
      <c r="SSU1968" s="20"/>
      <c r="SSV1968" s="20"/>
      <c r="SSW1968" s="20"/>
      <c r="SSX1968" s="20"/>
      <c r="SSY1968" s="20"/>
      <c r="SSZ1968" s="20"/>
      <c r="STA1968" s="20"/>
      <c r="STB1968" s="20"/>
      <c r="STC1968" s="20"/>
      <c r="STD1968" s="20"/>
      <c r="STE1968" s="20"/>
      <c r="STF1968" s="20"/>
      <c r="STG1968" s="20"/>
      <c r="STH1968" s="20"/>
      <c r="STI1968" s="20"/>
      <c r="STJ1968" s="20"/>
      <c r="STK1968" s="20"/>
      <c r="STL1968" s="20"/>
      <c r="STM1968" s="20"/>
      <c r="STN1968" s="20"/>
      <c r="STO1968" s="20"/>
      <c r="STP1968" s="20"/>
      <c r="STQ1968" s="20"/>
      <c r="STR1968" s="20"/>
      <c r="STS1968" s="20"/>
      <c r="STT1968" s="20"/>
      <c r="STU1968" s="20"/>
      <c r="STV1968" s="20"/>
      <c r="STW1968" s="20"/>
      <c r="STX1968" s="20"/>
      <c r="STY1968" s="20"/>
      <c r="STZ1968" s="20"/>
      <c r="SUA1968" s="20"/>
      <c r="SUB1968" s="20"/>
      <c r="SUC1968" s="20"/>
      <c r="SUD1968" s="20"/>
      <c r="SUE1968" s="20"/>
      <c r="SUF1968" s="20"/>
      <c r="SUG1968" s="20"/>
      <c r="SUH1968" s="20"/>
      <c r="SUI1968" s="20"/>
      <c r="SUJ1968" s="20"/>
      <c r="SUK1968" s="20"/>
      <c r="SUL1968" s="20"/>
      <c r="SUM1968" s="20"/>
      <c r="SUN1968" s="20"/>
      <c r="SUO1968" s="20"/>
      <c r="SUP1968" s="20"/>
      <c r="SUQ1968" s="20"/>
      <c r="SUR1968" s="20"/>
      <c r="SUS1968" s="20"/>
      <c r="SUT1968" s="20"/>
      <c r="SUU1968" s="20"/>
      <c r="SUV1968" s="20"/>
      <c r="SUW1968" s="20"/>
      <c r="SUX1968" s="20"/>
      <c r="SUY1968" s="20"/>
      <c r="SUZ1968" s="20"/>
      <c r="SVA1968" s="20"/>
      <c r="SVB1968" s="20"/>
      <c r="SVC1968" s="20"/>
      <c r="SVD1968" s="20"/>
      <c r="SVE1968" s="20"/>
      <c r="SVF1968" s="20"/>
      <c r="SVG1968" s="20"/>
      <c r="SVH1968" s="20"/>
      <c r="SVI1968" s="20"/>
      <c r="SVJ1968" s="20"/>
      <c r="SVK1968" s="20"/>
      <c r="SVL1968" s="20"/>
      <c r="SVM1968" s="20"/>
      <c r="SVN1968" s="20"/>
      <c r="SVO1968" s="20"/>
      <c r="SVP1968" s="20"/>
      <c r="SVQ1968" s="20"/>
      <c r="SVR1968" s="20"/>
      <c r="SVS1968" s="20"/>
      <c r="SVT1968" s="20"/>
      <c r="SVU1968" s="20"/>
      <c r="SVV1968" s="20"/>
      <c r="SVW1968" s="20"/>
      <c r="SVX1968" s="20"/>
      <c r="SVY1968" s="20"/>
      <c r="SVZ1968" s="20"/>
      <c r="SWA1968" s="20"/>
      <c r="SWB1968" s="20"/>
      <c r="SWC1968" s="20"/>
      <c r="SWD1968" s="20"/>
      <c r="SWE1968" s="20"/>
      <c r="SWF1968" s="20"/>
      <c r="SWG1968" s="20"/>
      <c r="SWH1968" s="20"/>
      <c r="SWI1968" s="20"/>
      <c r="SWJ1968" s="20"/>
      <c r="SWK1968" s="20"/>
      <c r="SWL1968" s="20"/>
      <c r="SWM1968" s="20"/>
      <c r="SWN1968" s="20"/>
      <c r="SWO1968" s="20"/>
      <c r="SWP1968" s="20"/>
      <c r="SWQ1968" s="20"/>
      <c r="SWR1968" s="20"/>
      <c r="SWS1968" s="20"/>
      <c r="SWT1968" s="20"/>
      <c r="SWU1968" s="20"/>
      <c r="SWV1968" s="20"/>
      <c r="SWW1968" s="20"/>
      <c r="SWX1968" s="20"/>
      <c r="SWY1968" s="20"/>
      <c r="SWZ1968" s="20"/>
      <c r="SXA1968" s="20"/>
      <c r="SXB1968" s="20"/>
      <c r="SXC1968" s="20"/>
      <c r="SXD1968" s="20"/>
      <c r="SXE1968" s="20"/>
      <c r="SXF1968" s="20"/>
      <c r="SXG1968" s="20"/>
      <c r="SXH1968" s="20"/>
      <c r="SXI1968" s="20"/>
      <c r="SXJ1968" s="20"/>
      <c r="SXK1968" s="20"/>
      <c r="SXL1968" s="20"/>
      <c r="SXM1968" s="20"/>
      <c r="SXN1968" s="20"/>
      <c r="SXO1968" s="20"/>
      <c r="SXP1968" s="20"/>
      <c r="SXQ1968" s="20"/>
      <c r="SXR1968" s="20"/>
      <c r="SXS1968" s="20"/>
      <c r="SXT1968" s="20"/>
      <c r="SXU1968" s="20"/>
      <c r="SXV1968" s="20"/>
      <c r="SXW1968" s="20"/>
      <c r="SXX1968" s="20"/>
      <c r="SXY1968" s="20"/>
      <c r="SXZ1968" s="20"/>
      <c r="SYA1968" s="20"/>
      <c r="SYB1968" s="20"/>
      <c r="SYC1968" s="20"/>
      <c r="SYD1968" s="20"/>
      <c r="SYE1968" s="20"/>
      <c r="SYF1968" s="20"/>
      <c r="SYG1968" s="20"/>
      <c r="SYH1968" s="20"/>
      <c r="SYI1968" s="20"/>
      <c r="SYJ1968" s="20"/>
      <c r="SYK1968" s="20"/>
      <c r="SYL1968" s="20"/>
      <c r="SYM1968" s="20"/>
      <c r="SYN1968" s="20"/>
      <c r="SYO1968" s="20"/>
      <c r="SYP1968" s="20"/>
      <c r="SYQ1968" s="20"/>
      <c r="SYR1968" s="20"/>
      <c r="SYS1968" s="20"/>
      <c r="SYT1968" s="20"/>
      <c r="SYU1968" s="20"/>
      <c r="SYV1968" s="20"/>
      <c r="SYW1968" s="20"/>
      <c r="SYX1968" s="20"/>
      <c r="SYY1968" s="20"/>
      <c r="SYZ1968" s="20"/>
      <c r="SZA1968" s="20"/>
      <c r="SZB1968" s="20"/>
      <c r="SZC1968" s="20"/>
      <c r="SZD1968" s="20"/>
      <c r="SZE1968" s="20"/>
      <c r="SZF1968" s="20"/>
      <c r="SZG1968" s="20"/>
      <c r="SZH1968" s="20"/>
      <c r="SZI1968" s="20"/>
      <c r="SZJ1968" s="20"/>
      <c r="SZK1968" s="20"/>
      <c r="SZL1968" s="20"/>
      <c r="SZM1968" s="20"/>
      <c r="SZN1968" s="20"/>
      <c r="SZO1968" s="20"/>
      <c r="SZP1968" s="20"/>
      <c r="SZQ1968" s="20"/>
      <c r="SZR1968" s="20"/>
      <c r="SZS1968" s="20"/>
      <c r="SZT1968" s="20"/>
      <c r="SZU1968" s="20"/>
      <c r="SZV1968" s="20"/>
      <c r="SZW1968" s="20"/>
      <c r="SZX1968" s="20"/>
      <c r="SZY1968" s="20"/>
      <c r="SZZ1968" s="20"/>
      <c r="TAA1968" s="20"/>
      <c r="TAB1968" s="20"/>
      <c r="TAC1968" s="20"/>
      <c r="TAD1968" s="20"/>
      <c r="TAE1968" s="20"/>
      <c r="TAF1968" s="20"/>
      <c r="TAG1968" s="20"/>
      <c r="TAH1968" s="20"/>
      <c r="TAI1968" s="20"/>
      <c r="TAJ1968" s="20"/>
      <c r="TAK1968" s="20"/>
      <c r="TAL1968" s="20"/>
      <c r="TAM1968" s="20"/>
      <c r="TAN1968" s="20"/>
      <c r="TAO1968" s="20"/>
      <c r="TAP1968" s="20"/>
      <c r="TAQ1968" s="20"/>
      <c r="TAR1968" s="20"/>
      <c r="TAS1968" s="20"/>
      <c r="TAT1968" s="20"/>
      <c r="TAU1968" s="20"/>
      <c r="TAV1968" s="20"/>
      <c r="TAW1968" s="20"/>
      <c r="TAX1968" s="20"/>
      <c r="TAY1968" s="20"/>
      <c r="TAZ1968" s="20"/>
      <c r="TBA1968" s="20"/>
      <c r="TBB1968" s="20"/>
      <c r="TBC1968" s="20"/>
      <c r="TBD1968" s="20"/>
      <c r="TBE1968" s="20"/>
      <c r="TBF1968" s="20"/>
      <c r="TBG1968" s="20"/>
      <c r="TBH1968" s="20"/>
      <c r="TBI1968" s="20"/>
      <c r="TBJ1968" s="20"/>
      <c r="TBK1968" s="20"/>
      <c r="TBL1968" s="20"/>
      <c r="TBM1968" s="20"/>
      <c r="TBN1968" s="20"/>
      <c r="TBO1968" s="20"/>
      <c r="TBP1968" s="20"/>
      <c r="TBQ1968" s="20"/>
      <c r="TBR1968" s="20"/>
      <c r="TBS1968" s="20"/>
      <c r="TBT1968" s="20"/>
      <c r="TBU1968" s="20"/>
      <c r="TBV1968" s="20"/>
      <c r="TBW1968" s="20"/>
      <c r="TBX1968" s="20"/>
      <c r="TBY1968" s="20"/>
      <c r="TBZ1968" s="20"/>
      <c r="TCA1968" s="20"/>
      <c r="TCB1968" s="20"/>
      <c r="TCC1968" s="20"/>
      <c r="TCD1968" s="20"/>
      <c r="TCE1968" s="20"/>
      <c r="TCF1968" s="20"/>
      <c r="TCG1968" s="20"/>
      <c r="TCH1968" s="20"/>
      <c r="TCI1968" s="20"/>
      <c r="TCJ1968" s="20"/>
      <c r="TCK1968" s="20"/>
      <c r="TCL1968" s="20"/>
      <c r="TCM1968" s="20"/>
      <c r="TCN1968" s="20"/>
      <c r="TCO1968" s="20"/>
      <c r="TCP1968" s="20"/>
      <c r="TCQ1968" s="20"/>
      <c r="TCR1968" s="20"/>
      <c r="TCS1968" s="20"/>
      <c r="TCT1968" s="20"/>
      <c r="TCU1968" s="20"/>
      <c r="TCV1968" s="20"/>
      <c r="TCW1968" s="20"/>
      <c r="TCX1968" s="20"/>
      <c r="TCY1968" s="20"/>
      <c r="TCZ1968" s="20"/>
      <c r="TDA1968" s="20"/>
      <c r="TDB1968" s="20"/>
      <c r="TDC1968" s="20"/>
      <c r="TDD1968" s="20"/>
      <c r="TDE1968" s="20"/>
      <c r="TDF1968" s="20"/>
      <c r="TDG1968" s="20"/>
      <c r="TDH1968" s="20"/>
      <c r="TDI1968" s="20"/>
      <c r="TDJ1968" s="20"/>
      <c r="TDK1968" s="20"/>
      <c r="TDL1968" s="20"/>
      <c r="TDM1968" s="20"/>
      <c r="TDN1968" s="20"/>
      <c r="TDO1968" s="20"/>
      <c r="TDP1968" s="20"/>
      <c r="TDQ1968" s="20"/>
      <c r="TDR1968" s="20"/>
      <c r="TDS1968" s="20"/>
      <c r="TDT1968" s="20"/>
      <c r="TDU1968" s="20"/>
      <c r="TDV1968" s="20"/>
      <c r="TDW1968" s="20"/>
      <c r="TDX1968" s="20"/>
      <c r="TDY1968" s="20"/>
      <c r="TDZ1968" s="20"/>
      <c r="TEA1968" s="20"/>
      <c r="TEB1968" s="20"/>
      <c r="TEC1968" s="20"/>
      <c r="TED1968" s="20"/>
      <c r="TEE1968" s="20"/>
      <c r="TEF1968" s="20"/>
      <c r="TEG1968" s="20"/>
      <c r="TEH1968" s="20"/>
      <c r="TEI1968" s="20"/>
      <c r="TEJ1968" s="20"/>
      <c r="TEK1968" s="20"/>
      <c r="TEL1968" s="20"/>
      <c r="TEM1968" s="20"/>
      <c r="TEN1968" s="20"/>
      <c r="TEO1968" s="20"/>
      <c r="TEP1968" s="20"/>
      <c r="TEQ1968" s="20"/>
      <c r="TER1968" s="20"/>
      <c r="TES1968" s="20"/>
      <c r="TET1968" s="20"/>
      <c r="TEU1968" s="20"/>
      <c r="TEV1968" s="20"/>
      <c r="TEW1968" s="20"/>
      <c r="TEX1968" s="20"/>
      <c r="TEY1968" s="20"/>
      <c r="TEZ1968" s="20"/>
      <c r="TFA1968" s="20"/>
      <c r="TFB1968" s="20"/>
      <c r="TFC1968" s="20"/>
      <c r="TFD1968" s="20"/>
      <c r="TFE1968" s="20"/>
      <c r="TFF1968" s="20"/>
      <c r="TFG1968" s="20"/>
      <c r="TFH1968" s="20"/>
      <c r="TFI1968" s="20"/>
      <c r="TFJ1968" s="20"/>
      <c r="TFK1968" s="20"/>
      <c r="TFL1968" s="20"/>
      <c r="TFM1968" s="20"/>
      <c r="TFN1968" s="20"/>
      <c r="TFO1968" s="20"/>
      <c r="TFP1968" s="20"/>
      <c r="TFQ1968" s="20"/>
      <c r="TFR1968" s="20"/>
      <c r="TFS1968" s="20"/>
      <c r="TFT1968" s="20"/>
      <c r="TFU1968" s="20"/>
      <c r="TFV1968" s="20"/>
      <c r="TFW1968" s="20"/>
      <c r="TFX1968" s="20"/>
      <c r="TFY1968" s="20"/>
      <c r="TFZ1968" s="20"/>
      <c r="TGA1968" s="20"/>
      <c r="TGB1968" s="20"/>
      <c r="TGC1968" s="20"/>
      <c r="TGD1968" s="20"/>
      <c r="TGE1968" s="20"/>
      <c r="TGF1968" s="20"/>
      <c r="TGG1968" s="20"/>
      <c r="TGH1968" s="20"/>
      <c r="TGI1968" s="20"/>
      <c r="TGJ1968" s="20"/>
      <c r="TGK1968" s="20"/>
      <c r="TGL1968" s="20"/>
      <c r="TGM1968" s="20"/>
      <c r="TGN1968" s="20"/>
      <c r="TGO1968" s="20"/>
      <c r="TGP1968" s="20"/>
      <c r="TGQ1968" s="20"/>
      <c r="TGR1968" s="20"/>
      <c r="TGS1968" s="20"/>
      <c r="TGT1968" s="20"/>
      <c r="TGU1968" s="20"/>
      <c r="TGV1968" s="20"/>
      <c r="TGW1968" s="20"/>
      <c r="TGX1968" s="20"/>
      <c r="TGY1968" s="20"/>
      <c r="TGZ1968" s="20"/>
      <c r="THA1968" s="20"/>
      <c r="THB1968" s="20"/>
      <c r="THC1968" s="20"/>
      <c r="THD1968" s="20"/>
      <c r="THE1968" s="20"/>
      <c r="THF1968" s="20"/>
      <c r="THG1968" s="20"/>
      <c r="THH1968" s="20"/>
      <c r="THI1968" s="20"/>
      <c r="THJ1968" s="20"/>
      <c r="THK1968" s="20"/>
      <c r="THL1968" s="20"/>
      <c r="THM1968" s="20"/>
      <c r="THN1968" s="20"/>
      <c r="THO1968" s="20"/>
      <c r="THP1968" s="20"/>
      <c r="THQ1968" s="20"/>
      <c r="THR1968" s="20"/>
      <c r="THS1968" s="20"/>
      <c r="THT1968" s="20"/>
      <c r="THU1968" s="20"/>
      <c r="THV1968" s="20"/>
      <c r="THW1968" s="20"/>
      <c r="THX1968" s="20"/>
      <c r="THY1968" s="20"/>
      <c r="THZ1968" s="20"/>
      <c r="TIA1968" s="20"/>
      <c r="TIB1968" s="20"/>
      <c r="TIC1968" s="20"/>
      <c r="TID1968" s="20"/>
      <c r="TIE1968" s="20"/>
      <c r="TIF1968" s="20"/>
      <c r="TIG1968" s="20"/>
      <c r="TIH1968" s="20"/>
      <c r="TII1968" s="20"/>
      <c r="TIJ1968" s="20"/>
      <c r="TIK1968" s="20"/>
      <c r="TIL1968" s="20"/>
      <c r="TIM1968" s="20"/>
      <c r="TIN1968" s="20"/>
      <c r="TIO1968" s="20"/>
      <c r="TIP1968" s="20"/>
      <c r="TIQ1968" s="20"/>
      <c r="TIR1968" s="20"/>
      <c r="TIS1968" s="20"/>
      <c r="TIT1968" s="20"/>
      <c r="TIU1968" s="20"/>
      <c r="TIV1968" s="20"/>
      <c r="TIW1968" s="20"/>
      <c r="TIX1968" s="20"/>
      <c r="TIY1968" s="20"/>
      <c r="TIZ1968" s="20"/>
      <c r="TJA1968" s="20"/>
      <c r="TJB1968" s="20"/>
      <c r="TJC1968" s="20"/>
      <c r="TJD1968" s="20"/>
      <c r="TJE1968" s="20"/>
      <c r="TJF1968" s="20"/>
      <c r="TJG1968" s="20"/>
      <c r="TJH1968" s="20"/>
      <c r="TJI1968" s="20"/>
      <c r="TJJ1968" s="20"/>
      <c r="TJK1968" s="20"/>
      <c r="TJL1968" s="20"/>
      <c r="TJM1968" s="20"/>
      <c r="TJN1968" s="20"/>
      <c r="TJO1968" s="20"/>
      <c r="TJP1968" s="20"/>
      <c r="TJQ1968" s="20"/>
      <c r="TJR1968" s="20"/>
      <c r="TJS1968" s="20"/>
      <c r="TJT1968" s="20"/>
      <c r="TJU1968" s="20"/>
      <c r="TJV1968" s="20"/>
      <c r="TJW1968" s="20"/>
      <c r="TJX1968" s="20"/>
      <c r="TJY1968" s="20"/>
      <c r="TJZ1968" s="20"/>
      <c r="TKA1968" s="20"/>
      <c r="TKB1968" s="20"/>
      <c r="TKC1968" s="20"/>
      <c r="TKD1968" s="20"/>
      <c r="TKE1968" s="20"/>
      <c r="TKF1968" s="20"/>
      <c r="TKG1968" s="20"/>
      <c r="TKH1968" s="20"/>
      <c r="TKI1968" s="20"/>
      <c r="TKJ1968" s="20"/>
      <c r="TKK1968" s="20"/>
      <c r="TKL1968" s="20"/>
      <c r="TKM1968" s="20"/>
      <c r="TKN1968" s="20"/>
      <c r="TKO1968" s="20"/>
      <c r="TKP1968" s="20"/>
      <c r="TKQ1968" s="20"/>
      <c r="TKR1968" s="20"/>
      <c r="TKS1968" s="20"/>
      <c r="TKT1968" s="20"/>
      <c r="TKU1968" s="20"/>
      <c r="TKV1968" s="20"/>
      <c r="TKW1968" s="20"/>
      <c r="TKX1968" s="20"/>
      <c r="TKY1968" s="20"/>
      <c r="TKZ1968" s="20"/>
      <c r="TLA1968" s="20"/>
      <c r="TLB1968" s="20"/>
      <c r="TLC1968" s="20"/>
      <c r="TLD1968" s="20"/>
      <c r="TLE1968" s="20"/>
      <c r="TLF1968" s="20"/>
      <c r="TLG1968" s="20"/>
      <c r="TLH1968" s="20"/>
      <c r="TLI1968" s="20"/>
      <c r="TLJ1968" s="20"/>
      <c r="TLK1968" s="20"/>
      <c r="TLL1968" s="20"/>
      <c r="TLM1968" s="20"/>
      <c r="TLN1968" s="20"/>
      <c r="TLO1968" s="20"/>
      <c r="TLP1968" s="20"/>
      <c r="TLQ1968" s="20"/>
      <c r="TLR1968" s="20"/>
      <c r="TLS1968" s="20"/>
      <c r="TLT1968" s="20"/>
      <c r="TLU1968" s="20"/>
      <c r="TLV1968" s="20"/>
      <c r="TLW1968" s="20"/>
      <c r="TLX1968" s="20"/>
      <c r="TLY1968" s="20"/>
      <c r="TLZ1968" s="20"/>
      <c r="TMA1968" s="20"/>
      <c r="TMB1968" s="20"/>
      <c r="TMC1968" s="20"/>
      <c r="TMD1968" s="20"/>
      <c r="TME1968" s="20"/>
      <c r="TMF1968" s="20"/>
      <c r="TMG1968" s="20"/>
      <c r="TMH1968" s="20"/>
      <c r="TMI1968" s="20"/>
      <c r="TMJ1968" s="20"/>
      <c r="TMK1968" s="20"/>
      <c r="TML1968" s="20"/>
      <c r="TMM1968" s="20"/>
      <c r="TMN1968" s="20"/>
      <c r="TMO1968" s="20"/>
      <c r="TMP1968" s="20"/>
      <c r="TMQ1968" s="20"/>
      <c r="TMR1968" s="20"/>
      <c r="TMS1968" s="20"/>
      <c r="TMT1968" s="20"/>
      <c r="TMU1968" s="20"/>
      <c r="TMV1968" s="20"/>
      <c r="TMW1968" s="20"/>
      <c r="TMX1968" s="20"/>
      <c r="TMY1968" s="20"/>
      <c r="TMZ1968" s="20"/>
      <c r="TNA1968" s="20"/>
      <c r="TNB1968" s="20"/>
      <c r="TNC1968" s="20"/>
      <c r="TND1968" s="20"/>
      <c r="TNE1968" s="20"/>
      <c r="TNF1968" s="20"/>
      <c r="TNG1968" s="20"/>
      <c r="TNH1968" s="20"/>
      <c r="TNI1968" s="20"/>
      <c r="TNJ1968" s="20"/>
      <c r="TNK1968" s="20"/>
      <c r="TNL1968" s="20"/>
      <c r="TNM1968" s="20"/>
      <c r="TNN1968" s="20"/>
      <c r="TNO1968" s="20"/>
      <c r="TNP1968" s="20"/>
      <c r="TNQ1968" s="20"/>
      <c r="TNR1968" s="20"/>
      <c r="TNS1968" s="20"/>
      <c r="TNT1968" s="20"/>
      <c r="TNU1968" s="20"/>
      <c r="TNV1968" s="20"/>
      <c r="TNW1968" s="20"/>
      <c r="TNX1968" s="20"/>
      <c r="TNY1968" s="20"/>
      <c r="TNZ1968" s="20"/>
      <c r="TOA1968" s="20"/>
      <c r="TOB1968" s="20"/>
      <c r="TOC1968" s="20"/>
      <c r="TOD1968" s="20"/>
      <c r="TOE1968" s="20"/>
      <c r="TOF1968" s="20"/>
      <c r="TOG1968" s="20"/>
      <c r="TOH1968" s="20"/>
      <c r="TOI1968" s="20"/>
      <c r="TOJ1968" s="20"/>
      <c r="TOK1968" s="20"/>
      <c r="TOL1968" s="20"/>
      <c r="TOM1968" s="20"/>
      <c r="TON1968" s="20"/>
      <c r="TOO1968" s="20"/>
      <c r="TOP1968" s="20"/>
      <c r="TOQ1968" s="20"/>
      <c r="TOR1968" s="20"/>
      <c r="TOS1968" s="20"/>
      <c r="TOT1968" s="20"/>
      <c r="TOU1968" s="20"/>
      <c r="TOV1968" s="20"/>
      <c r="TOW1968" s="20"/>
      <c r="TOX1968" s="20"/>
      <c r="TOY1968" s="20"/>
      <c r="TOZ1968" s="20"/>
      <c r="TPA1968" s="20"/>
      <c r="TPB1968" s="20"/>
      <c r="TPC1968" s="20"/>
      <c r="TPD1968" s="20"/>
      <c r="TPE1968" s="20"/>
      <c r="TPF1968" s="20"/>
      <c r="TPG1968" s="20"/>
      <c r="TPH1968" s="20"/>
      <c r="TPI1968" s="20"/>
      <c r="TPJ1968" s="20"/>
      <c r="TPK1968" s="20"/>
      <c r="TPL1968" s="20"/>
      <c r="TPM1968" s="20"/>
      <c r="TPN1968" s="20"/>
      <c r="TPO1968" s="20"/>
      <c r="TPP1968" s="20"/>
      <c r="TPQ1968" s="20"/>
      <c r="TPR1968" s="20"/>
      <c r="TPS1968" s="20"/>
      <c r="TPT1968" s="20"/>
      <c r="TPU1968" s="20"/>
      <c r="TPV1968" s="20"/>
      <c r="TPW1968" s="20"/>
      <c r="TPX1968" s="20"/>
      <c r="TPY1968" s="20"/>
      <c r="TPZ1968" s="20"/>
      <c r="TQA1968" s="20"/>
      <c r="TQB1968" s="20"/>
      <c r="TQC1968" s="20"/>
      <c r="TQD1968" s="20"/>
      <c r="TQE1968" s="20"/>
      <c r="TQF1968" s="20"/>
      <c r="TQG1968" s="20"/>
      <c r="TQH1968" s="20"/>
      <c r="TQI1968" s="20"/>
      <c r="TQJ1968" s="20"/>
      <c r="TQK1968" s="20"/>
      <c r="TQL1968" s="20"/>
      <c r="TQM1968" s="20"/>
      <c r="TQN1968" s="20"/>
      <c r="TQO1968" s="20"/>
      <c r="TQP1968" s="20"/>
      <c r="TQQ1968" s="20"/>
      <c r="TQR1968" s="20"/>
      <c r="TQS1968" s="20"/>
      <c r="TQT1968" s="20"/>
      <c r="TQU1968" s="20"/>
      <c r="TQV1968" s="20"/>
      <c r="TQW1968" s="20"/>
      <c r="TQX1968" s="20"/>
      <c r="TQY1968" s="20"/>
      <c r="TQZ1968" s="20"/>
      <c r="TRA1968" s="20"/>
      <c r="TRB1968" s="20"/>
      <c r="TRC1968" s="20"/>
      <c r="TRD1968" s="20"/>
      <c r="TRE1968" s="20"/>
      <c r="TRF1968" s="20"/>
      <c r="TRG1968" s="20"/>
      <c r="TRH1968" s="20"/>
      <c r="TRI1968" s="20"/>
      <c r="TRJ1968" s="20"/>
      <c r="TRK1968" s="20"/>
      <c r="TRL1968" s="20"/>
      <c r="TRM1968" s="20"/>
      <c r="TRN1968" s="20"/>
      <c r="TRO1968" s="20"/>
      <c r="TRP1968" s="20"/>
      <c r="TRQ1968" s="20"/>
      <c r="TRR1968" s="20"/>
      <c r="TRS1968" s="20"/>
      <c r="TRT1968" s="20"/>
      <c r="TRU1968" s="20"/>
      <c r="TRV1968" s="20"/>
      <c r="TRW1968" s="20"/>
      <c r="TRX1968" s="20"/>
      <c r="TRY1968" s="20"/>
      <c r="TRZ1968" s="20"/>
      <c r="TSA1968" s="20"/>
      <c r="TSB1968" s="20"/>
      <c r="TSC1968" s="20"/>
      <c r="TSD1968" s="20"/>
      <c r="TSE1968" s="20"/>
      <c r="TSF1968" s="20"/>
      <c r="TSG1968" s="20"/>
      <c r="TSH1968" s="20"/>
      <c r="TSI1968" s="20"/>
      <c r="TSJ1968" s="20"/>
      <c r="TSK1968" s="20"/>
      <c r="TSL1968" s="20"/>
      <c r="TSM1968" s="20"/>
      <c r="TSN1968" s="20"/>
      <c r="TSO1968" s="20"/>
      <c r="TSP1968" s="20"/>
      <c r="TSQ1968" s="20"/>
      <c r="TSR1968" s="20"/>
      <c r="TSS1968" s="20"/>
      <c r="TST1968" s="20"/>
      <c r="TSU1968" s="20"/>
      <c r="TSV1968" s="20"/>
      <c r="TSW1968" s="20"/>
      <c r="TSX1968" s="20"/>
      <c r="TSY1968" s="20"/>
      <c r="TSZ1968" s="20"/>
      <c r="TTA1968" s="20"/>
      <c r="TTB1968" s="20"/>
      <c r="TTC1968" s="20"/>
      <c r="TTD1968" s="20"/>
      <c r="TTE1968" s="20"/>
      <c r="TTF1968" s="20"/>
      <c r="TTG1968" s="20"/>
      <c r="TTH1968" s="20"/>
      <c r="TTI1968" s="20"/>
      <c r="TTJ1968" s="20"/>
      <c r="TTK1968" s="20"/>
      <c r="TTL1968" s="20"/>
      <c r="TTM1968" s="20"/>
      <c r="TTN1968" s="20"/>
      <c r="TTO1968" s="20"/>
      <c r="TTP1968" s="20"/>
      <c r="TTQ1968" s="20"/>
      <c r="TTR1968" s="20"/>
      <c r="TTS1968" s="20"/>
      <c r="TTT1968" s="20"/>
      <c r="TTU1968" s="20"/>
      <c r="TTV1968" s="20"/>
      <c r="TTW1968" s="20"/>
      <c r="TTX1968" s="20"/>
      <c r="TTY1968" s="20"/>
      <c r="TTZ1968" s="20"/>
      <c r="TUA1968" s="20"/>
      <c r="TUB1968" s="20"/>
      <c r="TUC1968" s="20"/>
      <c r="TUD1968" s="20"/>
      <c r="TUE1968" s="20"/>
      <c r="TUF1968" s="20"/>
      <c r="TUG1968" s="20"/>
      <c r="TUH1968" s="20"/>
      <c r="TUI1968" s="20"/>
      <c r="TUJ1968" s="20"/>
      <c r="TUK1968" s="20"/>
      <c r="TUL1968" s="20"/>
      <c r="TUM1968" s="20"/>
      <c r="TUN1968" s="20"/>
      <c r="TUO1968" s="20"/>
      <c r="TUP1968" s="20"/>
      <c r="TUQ1968" s="20"/>
      <c r="TUR1968" s="20"/>
      <c r="TUS1968" s="20"/>
      <c r="TUT1968" s="20"/>
      <c r="TUU1968" s="20"/>
      <c r="TUV1968" s="20"/>
      <c r="TUW1968" s="20"/>
      <c r="TUX1968" s="20"/>
      <c r="TUY1968" s="20"/>
      <c r="TUZ1968" s="20"/>
      <c r="TVA1968" s="20"/>
      <c r="TVB1968" s="20"/>
      <c r="TVC1968" s="20"/>
      <c r="TVD1968" s="20"/>
      <c r="TVE1968" s="20"/>
      <c r="TVF1968" s="20"/>
      <c r="TVG1968" s="20"/>
      <c r="TVH1968" s="20"/>
      <c r="TVI1968" s="20"/>
      <c r="TVJ1968" s="20"/>
      <c r="TVK1968" s="20"/>
      <c r="TVL1968" s="20"/>
      <c r="TVM1968" s="20"/>
      <c r="TVN1968" s="20"/>
      <c r="TVO1968" s="20"/>
      <c r="TVP1968" s="20"/>
      <c r="TVQ1968" s="20"/>
      <c r="TVR1968" s="20"/>
      <c r="TVS1968" s="20"/>
      <c r="TVT1968" s="20"/>
      <c r="TVU1968" s="20"/>
      <c r="TVV1968" s="20"/>
      <c r="TVW1968" s="20"/>
      <c r="TVX1968" s="20"/>
      <c r="TVY1968" s="20"/>
      <c r="TVZ1968" s="20"/>
      <c r="TWA1968" s="20"/>
      <c r="TWB1968" s="20"/>
      <c r="TWC1968" s="20"/>
      <c r="TWD1968" s="20"/>
      <c r="TWE1968" s="20"/>
      <c r="TWF1968" s="20"/>
      <c r="TWG1968" s="20"/>
      <c r="TWH1968" s="20"/>
      <c r="TWI1968" s="20"/>
      <c r="TWJ1968" s="20"/>
      <c r="TWK1968" s="20"/>
      <c r="TWL1968" s="20"/>
      <c r="TWM1968" s="20"/>
      <c r="TWN1968" s="20"/>
      <c r="TWO1968" s="20"/>
      <c r="TWP1968" s="20"/>
      <c r="TWQ1968" s="20"/>
      <c r="TWR1968" s="20"/>
      <c r="TWS1968" s="20"/>
      <c r="TWT1968" s="20"/>
      <c r="TWU1968" s="20"/>
      <c r="TWV1968" s="20"/>
      <c r="TWW1968" s="20"/>
      <c r="TWX1968" s="20"/>
      <c r="TWY1968" s="20"/>
      <c r="TWZ1968" s="20"/>
      <c r="TXA1968" s="20"/>
      <c r="TXB1968" s="20"/>
      <c r="TXC1968" s="20"/>
      <c r="TXD1968" s="20"/>
      <c r="TXE1968" s="20"/>
      <c r="TXF1968" s="20"/>
      <c r="TXG1968" s="20"/>
      <c r="TXH1968" s="20"/>
      <c r="TXI1968" s="20"/>
      <c r="TXJ1968" s="20"/>
      <c r="TXK1968" s="20"/>
      <c r="TXL1968" s="20"/>
      <c r="TXM1968" s="20"/>
      <c r="TXN1968" s="20"/>
      <c r="TXO1968" s="20"/>
      <c r="TXP1968" s="20"/>
      <c r="TXQ1968" s="20"/>
      <c r="TXR1968" s="20"/>
      <c r="TXS1968" s="20"/>
      <c r="TXT1968" s="20"/>
      <c r="TXU1968" s="20"/>
      <c r="TXV1968" s="20"/>
      <c r="TXW1968" s="20"/>
      <c r="TXX1968" s="20"/>
      <c r="TXY1968" s="20"/>
      <c r="TXZ1968" s="20"/>
      <c r="TYA1968" s="20"/>
      <c r="TYB1968" s="20"/>
      <c r="TYC1968" s="20"/>
      <c r="TYD1968" s="20"/>
      <c r="TYE1968" s="20"/>
      <c r="TYF1968" s="20"/>
      <c r="TYG1968" s="20"/>
      <c r="TYH1968" s="20"/>
      <c r="TYI1968" s="20"/>
      <c r="TYJ1968" s="20"/>
      <c r="TYK1968" s="20"/>
      <c r="TYL1968" s="20"/>
      <c r="TYM1968" s="20"/>
      <c r="TYN1968" s="20"/>
      <c r="TYO1968" s="20"/>
      <c r="TYP1968" s="20"/>
      <c r="TYQ1968" s="20"/>
      <c r="TYR1968" s="20"/>
      <c r="TYS1968" s="20"/>
      <c r="TYT1968" s="20"/>
      <c r="TYU1968" s="20"/>
      <c r="TYV1968" s="20"/>
      <c r="TYW1968" s="20"/>
      <c r="TYX1968" s="20"/>
      <c r="TYY1968" s="20"/>
      <c r="TYZ1968" s="20"/>
      <c r="TZA1968" s="20"/>
      <c r="TZB1968" s="20"/>
      <c r="TZC1968" s="20"/>
      <c r="TZD1968" s="20"/>
      <c r="TZE1968" s="20"/>
      <c r="TZF1968" s="20"/>
      <c r="TZG1968" s="20"/>
      <c r="TZH1968" s="20"/>
      <c r="TZI1968" s="20"/>
      <c r="TZJ1968" s="20"/>
      <c r="TZK1968" s="20"/>
      <c r="TZL1968" s="20"/>
      <c r="TZM1968" s="20"/>
      <c r="TZN1968" s="20"/>
      <c r="TZO1968" s="20"/>
      <c r="TZP1968" s="20"/>
      <c r="TZQ1968" s="20"/>
      <c r="TZR1968" s="20"/>
      <c r="TZS1968" s="20"/>
      <c r="TZT1968" s="20"/>
      <c r="TZU1968" s="20"/>
      <c r="TZV1968" s="20"/>
      <c r="TZW1968" s="20"/>
      <c r="TZX1968" s="20"/>
      <c r="TZY1968" s="20"/>
      <c r="TZZ1968" s="20"/>
      <c r="UAA1968" s="20"/>
      <c r="UAB1968" s="20"/>
      <c r="UAC1968" s="20"/>
      <c r="UAD1968" s="20"/>
      <c r="UAE1968" s="20"/>
      <c r="UAF1968" s="20"/>
      <c r="UAG1968" s="20"/>
      <c r="UAH1968" s="20"/>
      <c r="UAI1968" s="20"/>
      <c r="UAJ1968" s="20"/>
      <c r="UAK1968" s="20"/>
      <c r="UAL1968" s="20"/>
      <c r="UAM1968" s="20"/>
      <c r="UAN1968" s="20"/>
      <c r="UAO1968" s="20"/>
      <c r="UAP1968" s="20"/>
      <c r="UAQ1968" s="20"/>
      <c r="UAR1968" s="20"/>
      <c r="UAS1968" s="20"/>
      <c r="UAT1968" s="20"/>
      <c r="UAU1968" s="20"/>
      <c r="UAV1968" s="20"/>
      <c r="UAW1968" s="20"/>
      <c r="UAX1968" s="20"/>
      <c r="UAY1968" s="20"/>
      <c r="UAZ1968" s="20"/>
      <c r="UBA1968" s="20"/>
      <c r="UBB1968" s="20"/>
      <c r="UBC1968" s="20"/>
      <c r="UBD1968" s="20"/>
      <c r="UBE1968" s="20"/>
      <c r="UBF1968" s="20"/>
      <c r="UBG1968" s="20"/>
      <c r="UBH1968" s="20"/>
      <c r="UBI1968" s="20"/>
      <c r="UBJ1968" s="20"/>
      <c r="UBK1968" s="20"/>
      <c r="UBL1968" s="20"/>
      <c r="UBM1968" s="20"/>
      <c r="UBN1968" s="20"/>
      <c r="UBO1968" s="20"/>
      <c r="UBP1968" s="20"/>
      <c r="UBQ1968" s="20"/>
      <c r="UBR1968" s="20"/>
      <c r="UBS1968" s="20"/>
      <c r="UBT1968" s="20"/>
      <c r="UBU1968" s="20"/>
      <c r="UBV1968" s="20"/>
      <c r="UBW1968" s="20"/>
      <c r="UBX1968" s="20"/>
      <c r="UBY1968" s="20"/>
      <c r="UBZ1968" s="20"/>
      <c r="UCA1968" s="20"/>
      <c r="UCB1968" s="20"/>
      <c r="UCC1968" s="20"/>
      <c r="UCD1968" s="20"/>
      <c r="UCE1968" s="20"/>
      <c r="UCF1968" s="20"/>
      <c r="UCG1968" s="20"/>
      <c r="UCH1968" s="20"/>
      <c r="UCI1968" s="20"/>
      <c r="UCJ1968" s="20"/>
      <c r="UCK1968" s="20"/>
      <c r="UCL1968" s="20"/>
      <c r="UCM1968" s="20"/>
      <c r="UCN1968" s="20"/>
      <c r="UCO1968" s="20"/>
      <c r="UCP1968" s="20"/>
      <c r="UCQ1968" s="20"/>
      <c r="UCR1968" s="20"/>
      <c r="UCS1968" s="20"/>
      <c r="UCT1968" s="20"/>
      <c r="UCU1968" s="20"/>
      <c r="UCV1968" s="20"/>
      <c r="UCW1968" s="20"/>
      <c r="UCX1968" s="20"/>
      <c r="UCY1968" s="20"/>
      <c r="UCZ1968" s="20"/>
      <c r="UDA1968" s="20"/>
      <c r="UDB1968" s="20"/>
      <c r="UDC1968" s="20"/>
      <c r="UDD1968" s="20"/>
      <c r="UDE1968" s="20"/>
      <c r="UDF1968" s="20"/>
      <c r="UDG1968" s="20"/>
      <c r="UDH1968" s="20"/>
      <c r="UDI1968" s="20"/>
      <c r="UDJ1968" s="20"/>
      <c r="UDK1968" s="20"/>
      <c r="UDL1968" s="20"/>
      <c r="UDM1968" s="20"/>
      <c r="UDN1968" s="20"/>
      <c r="UDO1968" s="20"/>
      <c r="UDP1968" s="20"/>
      <c r="UDQ1968" s="20"/>
      <c r="UDR1968" s="20"/>
      <c r="UDS1968" s="20"/>
      <c r="UDT1968" s="20"/>
      <c r="UDU1968" s="20"/>
      <c r="UDV1968" s="20"/>
      <c r="UDW1968" s="20"/>
      <c r="UDX1968" s="20"/>
      <c r="UDY1968" s="20"/>
      <c r="UDZ1968" s="20"/>
      <c r="UEA1968" s="20"/>
      <c r="UEB1968" s="20"/>
      <c r="UEC1968" s="20"/>
      <c r="UED1968" s="20"/>
      <c r="UEE1968" s="20"/>
      <c r="UEF1968" s="20"/>
      <c r="UEG1968" s="20"/>
      <c r="UEH1968" s="20"/>
      <c r="UEI1968" s="20"/>
      <c r="UEJ1968" s="20"/>
      <c r="UEK1968" s="20"/>
      <c r="UEL1968" s="20"/>
      <c r="UEM1968" s="20"/>
      <c r="UEN1968" s="20"/>
      <c r="UEO1968" s="20"/>
      <c r="UEP1968" s="20"/>
      <c r="UEQ1968" s="20"/>
      <c r="UER1968" s="20"/>
      <c r="UES1968" s="20"/>
      <c r="UET1968" s="20"/>
      <c r="UEU1968" s="20"/>
      <c r="UEV1968" s="20"/>
      <c r="UEW1968" s="20"/>
      <c r="UEX1968" s="20"/>
      <c r="UEY1968" s="20"/>
      <c r="UEZ1968" s="20"/>
      <c r="UFA1968" s="20"/>
      <c r="UFB1968" s="20"/>
      <c r="UFC1968" s="20"/>
      <c r="UFD1968" s="20"/>
      <c r="UFE1968" s="20"/>
      <c r="UFF1968" s="20"/>
      <c r="UFG1968" s="20"/>
      <c r="UFH1968" s="20"/>
      <c r="UFI1968" s="20"/>
      <c r="UFJ1968" s="20"/>
      <c r="UFK1968" s="20"/>
      <c r="UFL1968" s="20"/>
      <c r="UFM1968" s="20"/>
      <c r="UFN1968" s="20"/>
      <c r="UFO1968" s="20"/>
      <c r="UFP1968" s="20"/>
      <c r="UFQ1968" s="20"/>
      <c r="UFR1968" s="20"/>
      <c r="UFS1968" s="20"/>
      <c r="UFT1968" s="20"/>
      <c r="UFU1968" s="20"/>
      <c r="UFV1968" s="20"/>
      <c r="UFW1968" s="20"/>
      <c r="UFX1968" s="20"/>
      <c r="UFY1968" s="20"/>
      <c r="UFZ1968" s="20"/>
      <c r="UGA1968" s="20"/>
      <c r="UGB1968" s="20"/>
      <c r="UGC1968" s="20"/>
      <c r="UGD1968" s="20"/>
      <c r="UGE1968" s="20"/>
      <c r="UGF1968" s="20"/>
      <c r="UGG1968" s="20"/>
      <c r="UGH1968" s="20"/>
      <c r="UGI1968" s="20"/>
      <c r="UGJ1968" s="20"/>
      <c r="UGK1968" s="20"/>
      <c r="UGL1968" s="20"/>
      <c r="UGM1968" s="20"/>
      <c r="UGN1968" s="20"/>
      <c r="UGO1968" s="20"/>
      <c r="UGP1968" s="20"/>
      <c r="UGQ1968" s="20"/>
      <c r="UGR1968" s="20"/>
      <c r="UGS1968" s="20"/>
      <c r="UGT1968" s="20"/>
      <c r="UGU1968" s="20"/>
      <c r="UGV1968" s="20"/>
      <c r="UGW1968" s="20"/>
      <c r="UGX1968" s="20"/>
      <c r="UGY1968" s="20"/>
      <c r="UGZ1968" s="20"/>
      <c r="UHA1968" s="20"/>
      <c r="UHB1968" s="20"/>
      <c r="UHC1968" s="20"/>
      <c r="UHD1968" s="20"/>
      <c r="UHE1968" s="20"/>
      <c r="UHF1968" s="20"/>
      <c r="UHG1968" s="20"/>
      <c r="UHH1968" s="20"/>
      <c r="UHI1968" s="20"/>
      <c r="UHJ1968" s="20"/>
      <c r="UHK1968" s="20"/>
      <c r="UHL1968" s="20"/>
      <c r="UHM1968" s="20"/>
      <c r="UHN1968" s="20"/>
      <c r="UHO1968" s="20"/>
      <c r="UHP1968" s="20"/>
      <c r="UHQ1968" s="20"/>
      <c r="UHR1968" s="20"/>
      <c r="UHS1968" s="20"/>
      <c r="UHT1968" s="20"/>
      <c r="UHU1968" s="20"/>
      <c r="UHV1968" s="20"/>
      <c r="UHW1968" s="20"/>
      <c r="UHX1968" s="20"/>
      <c r="UHY1968" s="20"/>
      <c r="UHZ1968" s="20"/>
      <c r="UIA1968" s="20"/>
      <c r="UIB1968" s="20"/>
      <c r="UIC1968" s="20"/>
      <c r="UID1968" s="20"/>
      <c r="UIE1968" s="20"/>
      <c r="UIF1968" s="20"/>
      <c r="UIG1968" s="20"/>
      <c r="UIH1968" s="20"/>
      <c r="UII1968" s="20"/>
      <c r="UIJ1968" s="20"/>
      <c r="UIK1968" s="20"/>
      <c r="UIL1968" s="20"/>
      <c r="UIM1968" s="20"/>
      <c r="UIN1968" s="20"/>
      <c r="UIO1968" s="20"/>
      <c r="UIP1968" s="20"/>
      <c r="UIQ1968" s="20"/>
      <c r="UIR1968" s="20"/>
      <c r="UIS1968" s="20"/>
      <c r="UIT1968" s="20"/>
      <c r="UIU1968" s="20"/>
      <c r="UIV1968" s="20"/>
      <c r="UIW1968" s="20"/>
      <c r="UIX1968" s="20"/>
      <c r="UIY1968" s="20"/>
      <c r="UIZ1968" s="20"/>
      <c r="UJA1968" s="20"/>
      <c r="UJB1968" s="20"/>
      <c r="UJC1968" s="20"/>
      <c r="UJD1968" s="20"/>
      <c r="UJE1968" s="20"/>
      <c r="UJF1968" s="20"/>
      <c r="UJG1968" s="20"/>
      <c r="UJH1968" s="20"/>
      <c r="UJI1968" s="20"/>
      <c r="UJJ1968" s="20"/>
      <c r="UJK1968" s="20"/>
      <c r="UJL1968" s="20"/>
      <c r="UJM1968" s="20"/>
      <c r="UJN1968" s="20"/>
      <c r="UJO1968" s="20"/>
      <c r="UJP1968" s="20"/>
      <c r="UJQ1968" s="20"/>
      <c r="UJR1968" s="20"/>
      <c r="UJS1968" s="20"/>
      <c r="UJT1968" s="20"/>
      <c r="UJU1968" s="20"/>
      <c r="UJV1968" s="20"/>
      <c r="UJW1968" s="20"/>
      <c r="UJX1968" s="20"/>
      <c r="UJY1968" s="20"/>
      <c r="UJZ1968" s="20"/>
      <c r="UKA1968" s="20"/>
      <c r="UKB1968" s="20"/>
      <c r="UKC1968" s="20"/>
      <c r="UKD1968" s="20"/>
      <c r="UKE1968" s="20"/>
      <c r="UKF1968" s="20"/>
      <c r="UKG1968" s="20"/>
      <c r="UKH1968" s="20"/>
      <c r="UKI1968" s="20"/>
      <c r="UKJ1968" s="20"/>
      <c r="UKK1968" s="20"/>
      <c r="UKL1968" s="20"/>
      <c r="UKM1968" s="20"/>
      <c r="UKN1968" s="20"/>
      <c r="UKO1968" s="20"/>
      <c r="UKP1968" s="20"/>
      <c r="UKQ1968" s="20"/>
      <c r="UKR1968" s="20"/>
      <c r="UKS1968" s="20"/>
      <c r="UKT1968" s="20"/>
      <c r="UKU1968" s="20"/>
      <c r="UKV1968" s="20"/>
      <c r="UKW1968" s="20"/>
      <c r="UKX1968" s="20"/>
      <c r="UKY1968" s="20"/>
      <c r="UKZ1968" s="20"/>
      <c r="ULA1968" s="20"/>
      <c r="ULB1968" s="20"/>
      <c r="ULC1968" s="20"/>
      <c r="ULD1968" s="20"/>
      <c r="ULE1968" s="20"/>
      <c r="ULF1968" s="20"/>
      <c r="ULG1968" s="20"/>
      <c r="ULH1968" s="20"/>
      <c r="ULI1968" s="20"/>
      <c r="ULJ1968" s="20"/>
      <c r="ULK1968" s="20"/>
      <c r="ULL1968" s="20"/>
      <c r="ULM1968" s="20"/>
      <c r="ULN1968" s="20"/>
      <c r="ULO1968" s="20"/>
      <c r="ULP1968" s="20"/>
      <c r="ULQ1968" s="20"/>
      <c r="ULR1968" s="20"/>
      <c r="ULS1968" s="20"/>
      <c r="ULT1968" s="20"/>
      <c r="ULU1968" s="20"/>
      <c r="ULV1968" s="20"/>
      <c r="ULW1968" s="20"/>
      <c r="ULX1968" s="20"/>
      <c r="ULY1968" s="20"/>
      <c r="ULZ1968" s="20"/>
      <c r="UMA1968" s="20"/>
      <c r="UMB1968" s="20"/>
      <c r="UMC1968" s="20"/>
      <c r="UMD1968" s="20"/>
      <c r="UME1968" s="20"/>
      <c r="UMF1968" s="20"/>
      <c r="UMG1968" s="20"/>
      <c r="UMH1968" s="20"/>
      <c r="UMI1968" s="20"/>
      <c r="UMJ1968" s="20"/>
      <c r="UMK1968" s="20"/>
      <c r="UML1968" s="20"/>
      <c r="UMM1968" s="20"/>
      <c r="UMN1968" s="20"/>
      <c r="UMO1968" s="20"/>
      <c r="UMP1968" s="20"/>
      <c r="UMQ1968" s="20"/>
      <c r="UMR1968" s="20"/>
      <c r="UMS1968" s="20"/>
      <c r="UMT1968" s="20"/>
      <c r="UMU1968" s="20"/>
      <c r="UMV1968" s="20"/>
      <c r="UMW1968" s="20"/>
      <c r="UMX1968" s="20"/>
      <c r="UMY1968" s="20"/>
      <c r="UMZ1968" s="20"/>
      <c r="UNA1968" s="20"/>
      <c r="UNB1968" s="20"/>
      <c r="UNC1968" s="20"/>
      <c r="UND1968" s="20"/>
      <c r="UNE1968" s="20"/>
      <c r="UNF1968" s="20"/>
      <c r="UNG1968" s="20"/>
      <c r="UNH1968" s="20"/>
      <c r="UNI1968" s="20"/>
      <c r="UNJ1968" s="20"/>
      <c r="UNK1968" s="20"/>
      <c r="UNL1968" s="20"/>
      <c r="UNM1968" s="20"/>
      <c r="UNN1968" s="20"/>
      <c r="UNO1968" s="20"/>
      <c r="UNP1968" s="20"/>
      <c r="UNQ1968" s="20"/>
      <c r="UNR1968" s="20"/>
      <c r="UNS1968" s="20"/>
      <c r="UNT1968" s="20"/>
      <c r="UNU1968" s="20"/>
      <c r="UNV1968" s="20"/>
      <c r="UNW1968" s="20"/>
      <c r="UNX1968" s="20"/>
      <c r="UNY1968" s="20"/>
      <c r="UNZ1968" s="20"/>
      <c r="UOA1968" s="20"/>
      <c r="UOB1968" s="20"/>
      <c r="UOC1968" s="20"/>
      <c r="UOD1968" s="20"/>
      <c r="UOE1968" s="20"/>
      <c r="UOF1968" s="20"/>
      <c r="UOG1968" s="20"/>
      <c r="UOH1968" s="20"/>
      <c r="UOI1968" s="20"/>
      <c r="UOJ1968" s="20"/>
      <c r="UOK1968" s="20"/>
      <c r="UOL1968" s="20"/>
      <c r="UOM1968" s="20"/>
      <c r="UON1968" s="20"/>
      <c r="UOO1968" s="20"/>
      <c r="UOP1968" s="20"/>
      <c r="UOQ1968" s="20"/>
      <c r="UOR1968" s="20"/>
      <c r="UOS1968" s="20"/>
      <c r="UOT1968" s="20"/>
      <c r="UOU1968" s="20"/>
      <c r="UOV1968" s="20"/>
      <c r="UOW1968" s="20"/>
      <c r="UOX1968" s="20"/>
      <c r="UOY1968" s="20"/>
      <c r="UOZ1968" s="20"/>
      <c r="UPA1968" s="20"/>
      <c r="UPB1968" s="20"/>
      <c r="UPC1968" s="20"/>
      <c r="UPD1968" s="20"/>
      <c r="UPE1968" s="20"/>
      <c r="UPF1968" s="20"/>
      <c r="UPG1968" s="20"/>
      <c r="UPH1968" s="20"/>
      <c r="UPI1968" s="20"/>
      <c r="UPJ1968" s="20"/>
      <c r="UPK1968" s="20"/>
      <c r="UPL1968" s="20"/>
      <c r="UPM1968" s="20"/>
      <c r="UPN1968" s="20"/>
      <c r="UPO1968" s="20"/>
      <c r="UPP1968" s="20"/>
      <c r="UPQ1968" s="20"/>
      <c r="UPR1968" s="20"/>
      <c r="UPS1968" s="20"/>
      <c r="UPT1968" s="20"/>
      <c r="UPU1968" s="20"/>
      <c r="UPV1968" s="20"/>
      <c r="UPW1968" s="20"/>
      <c r="UPX1968" s="20"/>
      <c r="UPY1968" s="20"/>
      <c r="UPZ1968" s="20"/>
      <c r="UQA1968" s="20"/>
      <c r="UQB1968" s="20"/>
      <c r="UQC1968" s="20"/>
      <c r="UQD1968" s="20"/>
      <c r="UQE1968" s="20"/>
      <c r="UQF1968" s="20"/>
      <c r="UQG1968" s="20"/>
      <c r="UQH1968" s="20"/>
      <c r="UQI1968" s="20"/>
      <c r="UQJ1968" s="20"/>
      <c r="UQK1968" s="20"/>
      <c r="UQL1968" s="20"/>
      <c r="UQM1968" s="20"/>
      <c r="UQN1968" s="20"/>
      <c r="UQO1968" s="20"/>
      <c r="UQP1968" s="20"/>
      <c r="UQQ1968" s="20"/>
      <c r="UQR1968" s="20"/>
      <c r="UQS1968" s="20"/>
      <c r="UQT1968" s="20"/>
      <c r="UQU1968" s="20"/>
      <c r="UQV1968" s="20"/>
      <c r="UQW1968" s="20"/>
      <c r="UQX1968" s="20"/>
      <c r="UQY1968" s="20"/>
      <c r="UQZ1968" s="20"/>
      <c r="URA1968" s="20"/>
      <c r="URB1968" s="20"/>
      <c r="URC1968" s="20"/>
      <c r="URD1968" s="20"/>
      <c r="URE1968" s="20"/>
      <c r="URF1968" s="20"/>
      <c r="URG1968" s="20"/>
      <c r="URH1968" s="20"/>
      <c r="URI1968" s="20"/>
      <c r="URJ1968" s="20"/>
      <c r="URK1968" s="20"/>
      <c r="URL1968" s="20"/>
      <c r="URM1968" s="20"/>
      <c r="URN1968" s="20"/>
      <c r="URO1968" s="20"/>
      <c r="URP1968" s="20"/>
      <c r="URQ1968" s="20"/>
      <c r="URR1968" s="20"/>
      <c r="URS1968" s="20"/>
      <c r="URT1968" s="20"/>
      <c r="URU1968" s="20"/>
      <c r="URV1968" s="20"/>
      <c r="URW1968" s="20"/>
      <c r="URX1968" s="20"/>
      <c r="URY1968" s="20"/>
      <c r="URZ1968" s="20"/>
      <c r="USA1968" s="20"/>
      <c r="USB1968" s="20"/>
      <c r="USC1968" s="20"/>
      <c r="USD1968" s="20"/>
      <c r="USE1968" s="20"/>
      <c r="USF1968" s="20"/>
      <c r="USG1968" s="20"/>
      <c r="USH1968" s="20"/>
      <c r="USI1968" s="20"/>
      <c r="USJ1968" s="20"/>
      <c r="USK1968" s="20"/>
      <c r="USL1968" s="20"/>
      <c r="USM1968" s="20"/>
      <c r="USN1968" s="20"/>
      <c r="USO1968" s="20"/>
      <c r="USP1968" s="20"/>
      <c r="USQ1968" s="20"/>
      <c r="USR1968" s="20"/>
      <c r="USS1968" s="20"/>
      <c r="UST1968" s="20"/>
      <c r="USU1968" s="20"/>
      <c r="USV1968" s="20"/>
      <c r="USW1968" s="20"/>
      <c r="USX1968" s="20"/>
      <c r="USY1968" s="20"/>
      <c r="USZ1968" s="20"/>
      <c r="UTA1968" s="20"/>
      <c r="UTB1968" s="20"/>
      <c r="UTC1968" s="20"/>
      <c r="UTD1968" s="20"/>
      <c r="UTE1968" s="20"/>
      <c r="UTF1968" s="20"/>
      <c r="UTG1968" s="20"/>
      <c r="UTH1968" s="20"/>
      <c r="UTI1968" s="20"/>
      <c r="UTJ1968" s="20"/>
      <c r="UTK1968" s="20"/>
      <c r="UTL1968" s="20"/>
      <c r="UTM1968" s="20"/>
      <c r="UTN1968" s="20"/>
      <c r="UTO1968" s="20"/>
      <c r="UTP1968" s="20"/>
      <c r="UTQ1968" s="20"/>
      <c r="UTR1968" s="20"/>
      <c r="UTS1968" s="20"/>
      <c r="UTT1968" s="20"/>
      <c r="UTU1968" s="20"/>
      <c r="UTV1968" s="20"/>
      <c r="UTW1968" s="20"/>
      <c r="UTX1968" s="20"/>
      <c r="UTY1968" s="20"/>
      <c r="UTZ1968" s="20"/>
      <c r="UUA1968" s="20"/>
      <c r="UUB1968" s="20"/>
      <c r="UUC1968" s="20"/>
      <c r="UUD1968" s="20"/>
      <c r="UUE1968" s="20"/>
      <c r="UUF1968" s="20"/>
      <c r="UUG1968" s="20"/>
      <c r="UUH1968" s="20"/>
      <c r="UUI1968" s="20"/>
      <c r="UUJ1968" s="20"/>
      <c r="UUK1968" s="20"/>
      <c r="UUL1968" s="20"/>
      <c r="UUM1968" s="20"/>
      <c r="UUN1968" s="20"/>
      <c r="UUO1968" s="20"/>
      <c r="UUP1968" s="20"/>
      <c r="UUQ1968" s="20"/>
      <c r="UUR1968" s="20"/>
      <c r="UUS1968" s="20"/>
      <c r="UUT1968" s="20"/>
      <c r="UUU1968" s="20"/>
      <c r="UUV1968" s="20"/>
      <c r="UUW1968" s="20"/>
      <c r="UUX1968" s="20"/>
      <c r="UUY1968" s="20"/>
      <c r="UUZ1968" s="20"/>
      <c r="UVA1968" s="20"/>
      <c r="UVB1968" s="20"/>
      <c r="UVC1968" s="20"/>
      <c r="UVD1968" s="20"/>
      <c r="UVE1968" s="20"/>
      <c r="UVF1968" s="20"/>
      <c r="UVG1968" s="20"/>
      <c r="UVH1968" s="20"/>
      <c r="UVI1968" s="20"/>
      <c r="UVJ1968" s="20"/>
      <c r="UVK1968" s="20"/>
      <c r="UVL1968" s="20"/>
      <c r="UVM1968" s="20"/>
      <c r="UVN1968" s="20"/>
      <c r="UVO1968" s="20"/>
      <c r="UVP1968" s="20"/>
      <c r="UVQ1968" s="20"/>
      <c r="UVR1968" s="20"/>
      <c r="UVS1968" s="20"/>
      <c r="UVT1968" s="20"/>
      <c r="UVU1968" s="20"/>
      <c r="UVV1968" s="20"/>
      <c r="UVW1968" s="20"/>
      <c r="UVX1968" s="20"/>
      <c r="UVY1968" s="20"/>
      <c r="UVZ1968" s="20"/>
      <c r="UWA1968" s="20"/>
      <c r="UWB1968" s="20"/>
      <c r="UWC1968" s="20"/>
      <c r="UWD1968" s="20"/>
      <c r="UWE1968" s="20"/>
      <c r="UWF1968" s="20"/>
      <c r="UWG1968" s="20"/>
      <c r="UWH1968" s="20"/>
      <c r="UWI1968" s="20"/>
      <c r="UWJ1968" s="20"/>
      <c r="UWK1968" s="20"/>
      <c r="UWL1968" s="20"/>
      <c r="UWM1968" s="20"/>
      <c r="UWN1968" s="20"/>
      <c r="UWO1968" s="20"/>
      <c r="UWP1968" s="20"/>
      <c r="UWQ1968" s="20"/>
      <c r="UWR1968" s="20"/>
      <c r="UWS1968" s="20"/>
      <c r="UWT1968" s="20"/>
      <c r="UWU1968" s="20"/>
      <c r="UWV1968" s="20"/>
      <c r="UWW1968" s="20"/>
      <c r="UWX1968" s="20"/>
      <c r="UWY1968" s="20"/>
      <c r="UWZ1968" s="20"/>
      <c r="UXA1968" s="20"/>
      <c r="UXB1968" s="20"/>
      <c r="UXC1968" s="20"/>
      <c r="UXD1968" s="20"/>
      <c r="UXE1968" s="20"/>
      <c r="UXF1968" s="20"/>
      <c r="UXG1968" s="20"/>
      <c r="UXH1968" s="20"/>
      <c r="UXI1968" s="20"/>
      <c r="UXJ1968" s="20"/>
      <c r="UXK1968" s="20"/>
      <c r="UXL1968" s="20"/>
      <c r="UXM1968" s="20"/>
      <c r="UXN1968" s="20"/>
      <c r="UXO1968" s="20"/>
      <c r="UXP1968" s="20"/>
      <c r="UXQ1968" s="20"/>
      <c r="UXR1968" s="20"/>
      <c r="UXS1968" s="20"/>
      <c r="UXT1968" s="20"/>
      <c r="UXU1968" s="20"/>
      <c r="UXV1968" s="20"/>
      <c r="UXW1968" s="20"/>
      <c r="UXX1968" s="20"/>
      <c r="UXY1968" s="20"/>
      <c r="UXZ1968" s="20"/>
      <c r="UYA1968" s="20"/>
      <c r="UYB1968" s="20"/>
      <c r="UYC1968" s="20"/>
      <c r="UYD1968" s="20"/>
      <c r="UYE1968" s="20"/>
      <c r="UYF1968" s="20"/>
      <c r="UYG1968" s="20"/>
      <c r="UYH1968" s="20"/>
      <c r="UYI1968" s="20"/>
      <c r="UYJ1968" s="20"/>
      <c r="UYK1968" s="20"/>
      <c r="UYL1968" s="20"/>
      <c r="UYM1968" s="20"/>
      <c r="UYN1968" s="20"/>
      <c r="UYO1968" s="20"/>
      <c r="UYP1968" s="20"/>
      <c r="UYQ1968" s="20"/>
      <c r="UYR1968" s="20"/>
      <c r="UYS1968" s="20"/>
      <c r="UYT1968" s="20"/>
      <c r="UYU1968" s="20"/>
      <c r="UYV1968" s="20"/>
      <c r="UYW1968" s="20"/>
      <c r="UYX1968" s="20"/>
      <c r="UYY1968" s="20"/>
      <c r="UYZ1968" s="20"/>
      <c r="UZA1968" s="20"/>
      <c r="UZB1968" s="20"/>
      <c r="UZC1968" s="20"/>
      <c r="UZD1968" s="20"/>
      <c r="UZE1968" s="20"/>
      <c r="UZF1968" s="20"/>
      <c r="UZG1968" s="20"/>
      <c r="UZH1968" s="20"/>
      <c r="UZI1968" s="20"/>
      <c r="UZJ1968" s="20"/>
      <c r="UZK1968" s="20"/>
      <c r="UZL1968" s="20"/>
      <c r="UZM1968" s="20"/>
      <c r="UZN1968" s="20"/>
      <c r="UZO1968" s="20"/>
      <c r="UZP1968" s="20"/>
      <c r="UZQ1968" s="20"/>
      <c r="UZR1968" s="20"/>
      <c r="UZS1968" s="20"/>
      <c r="UZT1968" s="20"/>
      <c r="UZU1968" s="20"/>
      <c r="UZV1968" s="20"/>
      <c r="UZW1968" s="20"/>
      <c r="UZX1968" s="20"/>
      <c r="UZY1968" s="20"/>
      <c r="UZZ1968" s="20"/>
      <c r="VAA1968" s="20"/>
      <c r="VAB1968" s="20"/>
      <c r="VAC1968" s="20"/>
      <c r="VAD1968" s="20"/>
      <c r="VAE1968" s="20"/>
      <c r="VAF1968" s="20"/>
      <c r="VAG1968" s="20"/>
      <c r="VAH1968" s="20"/>
      <c r="VAI1968" s="20"/>
      <c r="VAJ1968" s="20"/>
      <c r="VAK1968" s="20"/>
      <c r="VAL1968" s="20"/>
      <c r="VAM1968" s="20"/>
      <c r="VAN1968" s="20"/>
      <c r="VAO1968" s="20"/>
      <c r="VAP1968" s="20"/>
      <c r="VAQ1968" s="20"/>
      <c r="VAR1968" s="20"/>
      <c r="VAS1968" s="20"/>
      <c r="VAT1968" s="20"/>
      <c r="VAU1968" s="20"/>
      <c r="VAV1968" s="20"/>
      <c r="VAW1968" s="20"/>
      <c r="VAX1968" s="20"/>
      <c r="VAY1968" s="20"/>
      <c r="VAZ1968" s="20"/>
      <c r="VBA1968" s="20"/>
      <c r="VBB1968" s="20"/>
      <c r="VBC1968" s="20"/>
      <c r="VBD1968" s="20"/>
      <c r="VBE1968" s="20"/>
      <c r="VBF1968" s="20"/>
      <c r="VBG1968" s="20"/>
      <c r="VBH1968" s="20"/>
      <c r="VBI1968" s="20"/>
      <c r="VBJ1968" s="20"/>
      <c r="VBK1968" s="20"/>
      <c r="VBL1968" s="20"/>
      <c r="VBM1968" s="20"/>
      <c r="VBN1968" s="20"/>
      <c r="VBO1968" s="20"/>
      <c r="VBP1968" s="20"/>
      <c r="VBQ1968" s="20"/>
      <c r="VBR1968" s="20"/>
      <c r="VBS1968" s="20"/>
      <c r="VBT1968" s="20"/>
      <c r="VBU1968" s="20"/>
      <c r="VBV1968" s="20"/>
      <c r="VBW1968" s="20"/>
      <c r="VBX1968" s="20"/>
      <c r="VBY1968" s="20"/>
      <c r="VBZ1968" s="20"/>
      <c r="VCA1968" s="20"/>
      <c r="VCB1968" s="20"/>
      <c r="VCC1968" s="20"/>
      <c r="VCD1968" s="20"/>
      <c r="VCE1968" s="20"/>
      <c r="VCF1968" s="20"/>
      <c r="VCG1968" s="20"/>
      <c r="VCH1968" s="20"/>
      <c r="VCI1968" s="20"/>
      <c r="VCJ1968" s="20"/>
      <c r="VCK1968" s="20"/>
      <c r="VCL1968" s="20"/>
      <c r="VCM1968" s="20"/>
      <c r="VCN1968" s="20"/>
      <c r="VCO1968" s="20"/>
      <c r="VCP1968" s="20"/>
      <c r="VCQ1968" s="20"/>
      <c r="VCR1968" s="20"/>
      <c r="VCS1968" s="20"/>
      <c r="VCT1968" s="20"/>
      <c r="VCU1968" s="20"/>
      <c r="VCV1968" s="20"/>
      <c r="VCW1968" s="20"/>
      <c r="VCX1968" s="20"/>
      <c r="VCY1968" s="20"/>
      <c r="VCZ1968" s="20"/>
      <c r="VDA1968" s="20"/>
      <c r="VDB1968" s="20"/>
      <c r="VDC1968" s="20"/>
      <c r="VDD1968" s="20"/>
      <c r="VDE1968" s="20"/>
      <c r="VDF1968" s="20"/>
      <c r="VDG1968" s="20"/>
      <c r="VDH1968" s="20"/>
      <c r="VDI1968" s="20"/>
      <c r="VDJ1968" s="20"/>
      <c r="VDK1968" s="20"/>
      <c r="VDL1968" s="20"/>
      <c r="VDM1968" s="20"/>
      <c r="VDN1968" s="20"/>
      <c r="VDO1968" s="20"/>
      <c r="VDP1968" s="20"/>
      <c r="VDQ1968" s="20"/>
      <c r="VDR1968" s="20"/>
      <c r="VDS1968" s="20"/>
      <c r="VDT1968" s="20"/>
      <c r="VDU1968" s="20"/>
      <c r="VDV1968" s="20"/>
      <c r="VDW1968" s="20"/>
      <c r="VDX1968" s="20"/>
      <c r="VDY1968" s="20"/>
      <c r="VDZ1968" s="20"/>
      <c r="VEA1968" s="20"/>
      <c r="VEB1968" s="20"/>
      <c r="VEC1968" s="20"/>
      <c r="VED1968" s="20"/>
      <c r="VEE1968" s="20"/>
      <c r="VEF1968" s="20"/>
      <c r="VEG1968" s="20"/>
      <c r="VEH1968" s="20"/>
      <c r="VEI1968" s="20"/>
      <c r="VEJ1968" s="20"/>
      <c r="VEK1968" s="20"/>
      <c r="VEL1968" s="20"/>
      <c r="VEM1968" s="20"/>
      <c r="VEN1968" s="20"/>
      <c r="VEO1968" s="20"/>
      <c r="VEP1968" s="20"/>
      <c r="VEQ1968" s="20"/>
      <c r="VER1968" s="20"/>
      <c r="VES1968" s="20"/>
      <c r="VET1968" s="20"/>
      <c r="VEU1968" s="20"/>
      <c r="VEV1968" s="20"/>
      <c r="VEW1968" s="20"/>
      <c r="VEX1968" s="20"/>
      <c r="VEY1968" s="20"/>
      <c r="VEZ1968" s="20"/>
      <c r="VFA1968" s="20"/>
      <c r="VFB1968" s="20"/>
      <c r="VFC1968" s="20"/>
      <c r="VFD1968" s="20"/>
      <c r="VFE1968" s="20"/>
      <c r="VFF1968" s="20"/>
      <c r="VFG1968" s="20"/>
      <c r="VFH1968" s="20"/>
      <c r="VFI1968" s="20"/>
      <c r="VFJ1968" s="20"/>
      <c r="VFK1968" s="20"/>
      <c r="VFL1968" s="20"/>
      <c r="VFM1968" s="20"/>
      <c r="VFN1968" s="20"/>
      <c r="VFO1968" s="20"/>
      <c r="VFP1968" s="20"/>
      <c r="VFQ1968" s="20"/>
      <c r="VFR1968" s="20"/>
      <c r="VFS1968" s="20"/>
      <c r="VFT1968" s="20"/>
      <c r="VFU1968" s="20"/>
      <c r="VFV1968" s="20"/>
      <c r="VFW1968" s="20"/>
      <c r="VFX1968" s="20"/>
      <c r="VFY1968" s="20"/>
      <c r="VFZ1968" s="20"/>
      <c r="VGA1968" s="20"/>
      <c r="VGB1968" s="20"/>
      <c r="VGC1968" s="20"/>
      <c r="VGD1968" s="20"/>
      <c r="VGE1968" s="20"/>
      <c r="VGF1968" s="20"/>
      <c r="VGG1968" s="20"/>
      <c r="VGH1968" s="20"/>
      <c r="VGI1968" s="20"/>
      <c r="VGJ1968" s="20"/>
      <c r="VGK1968" s="20"/>
      <c r="VGL1968" s="20"/>
      <c r="VGM1968" s="20"/>
      <c r="VGN1968" s="20"/>
      <c r="VGO1968" s="20"/>
      <c r="VGP1968" s="20"/>
      <c r="VGQ1968" s="20"/>
      <c r="VGR1968" s="20"/>
      <c r="VGS1968" s="20"/>
      <c r="VGT1968" s="20"/>
      <c r="VGU1968" s="20"/>
      <c r="VGV1968" s="20"/>
      <c r="VGW1968" s="20"/>
      <c r="VGX1968" s="20"/>
      <c r="VGY1968" s="20"/>
      <c r="VGZ1968" s="20"/>
      <c r="VHA1968" s="20"/>
      <c r="VHB1968" s="20"/>
      <c r="VHC1968" s="20"/>
      <c r="VHD1968" s="20"/>
      <c r="VHE1968" s="20"/>
      <c r="VHF1968" s="20"/>
      <c r="VHG1968" s="20"/>
      <c r="VHH1968" s="20"/>
      <c r="VHI1968" s="20"/>
      <c r="VHJ1968" s="20"/>
      <c r="VHK1968" s="20"/>
      <c r="VHL1968" s="20"/>
      <c r="VHM1968" s="20"/>
      <c r="VHN1968" s="20"/>
      <c r="VHO1968" s="20"/>
      <c r="VHP1968" s="20"/>
      <c r="VHQ1968" s="20"/>
      <c r="VHR1968" s="20"/>
      <c r="VHS1968" s="20"/>
      <c r="VHT1968" s="20"/>
      <c r="VHU1968" s="20"/>
      <c r="VHV1968" s="20"/>
      <c r="VHW1968" s="20"/>
      <c r="VHX1968" s="20"/>
      <c r="VHY1968" s="20"/>
      <c r="VHZ1968" s="20"/>
      <c r="VIA1968" s="20"/>
      <c r="VIB1968" s="20"/>
      <c r="VIC1968" s="20"/>
      <c r="VID1968" s="20"/>
      <c r="VIE1968" s="20"/>
      <c r="VIF1968" s="20"/>
      <c r="VIG1968" s="20"/>
      <c r="VIH1968" s="20"/>
      <c r="VII1968" s="20"/>
      <c r="VIJ1968" s="20"/>
      <c r="VIK1968" s="20"/>
      <c r="VIL1968" s="20"/>
      <c r="VIM1968" s="20"/>
      <c r="VIN1968" s="20"/>
      <c r="VIO1968" s="20"/>
      <c r="VIP1968" s="20"/>
      <c r="VIQ1968" s="20"/>
      <c r="VIR1968" s="20"/>
      <c r="VIS1968" s="20"/>
      <c r="VIT1968" s="20"/>
      <c r="VIU1968" s="20"/>
      <c r="VIV1968" s="20"/>
      <c r="VIW1968" s="20"/>
      <c r="VIX1968" s="20"/>
      <c r="VIY1968" s="20"/>
      <c r="VIZ1968" s="20"/>
      <c r="VJA1968" s="20"/>
      <c r="VJB1968" s="20"/>
      <c r="VJC1968" s="20"/>
      <c r="VJD1968" s="20"/>
      <c r="VJE1968" s="20"/>
      <c r="VJF1968" s="20"/>
      <c r="VJG1968" s="20"/>
      <c r="VJH1968" s="20"/>
      <c r="VJI1968" s="20"/>
      <c r="VJJ1968" s="20"/>
      <c r="VJK1968" s="20"/>
      <c r="VJL1968" s="20"/>
      <c r="VJM1968" s="20"/>
      <c r="VJN1968" s="20"/>
      <c r="VJO1968" s="20"/>
      <c r="VJP1968" s="20"/>
      <c r="VJQ1968" s="20"/>
      <c r="VJR1968" s="20"/>
      <c r="VJS1968" s="20"/>
      <c r="VJT1968" s="20"/>
      <c r="VJU1968" s="20"/>
      <c r="VJV1968" s="20"/>
      <c r="VJW1968" s="20"/>
      <c r="VJX1968" s="20"/>
      <c r="VJY1968" s="20"/>
      <c r="VJZ1968" s="20"/>
      <c r="VKA1968" s="20"/>
      <c r="VKB1968" s="20"/>
      <c r="VKC1968" s="20"/>
      <c r="VKD1968" s="20"/>
      <c r="VKE1968" s="20"/>
      <c r="VKF1968" s="20"/>
      <c r="VKG1968" s="20"/>
      <c r="VKH1968" s="20"/>
      <c r="VKI1968" s="20"/>
      <c r="VKJ1968" s="20"/>
      <c r="VKK1968" s="20"/>
      <c r="VKL1968" s="20"/>
      <c r="VKM1968" s="20"/>
      <c r="VKN1968" s="20"/>
      <c r="VKO1968" s="20"/>
      <c r="VKP1968" s="20"/>
      <c r="VKQ1968" s="20"/>
      <c r="VKR1968" s="20"/>
      <c r="VKS1968" s="20"/>
      <c r="VKT1968" s="20"/>
      <c r="VKU1968" s="20"/>
      <c r="VKV1968" s="20"/>
      <c r="VKW1968" s="20"/>
      <c r="VKX1968" s="20"/>
      <c r="VKY1968" s="20"/>
      <c r="VKZ1968" s="20"/>
      <c r="VLA1968" s="20"/>
      <c r="VLB1968" s="20"/>
      <c r="VLC1968" s="20"/>
      <c r="VLD1968" s="20"/>
      <c r="VLE1968" s="20"/>
      <c r="VLF1968" s="20"/>
      <c r="VLG1968" s="20"/>
      <c r="VLH1968" s="20"/>
      <c r="VLI1968" s="20"/>
      <c r="VLJ1968" s="20"/>
      <c r="VLK1968" s="20"/>
      <c r="VLL1968" s="20"/>
      <c r="VLM1968" s="20"/>
      <c r="VLN1968" s="20"/>
      <c r="VLO1968" s="20"/>
      <c r="VLP1968" s="20"/>
      <c r="VLQ1968" s="20"/>
      <c r="VLR1968" s="20"/>
      <c r="VLS1968" s="20"/>
      <c r="VLT1968" s="20"/>
      <c r="VLU1968" s="20"/>
      <c r="VLV1968" s="20"/>
      <c r="VLW1968" s="20"/>
      <c r="VLX1968" s="20"/>
      <c r="VLY1968" s="20"/>
      <c r="VLZ1968" s="20"/>
      <c r="VMA1968" s="20"/>
      <c r="VMB1968" s="20"/>
      <c r="VMC1968" s="20"/>
      <c r="VMD1968" s="20"/>
      <c r="VME1968" s="20"/>
      <c r="VMF1968" s="20"/>
      <c r="VMG1968" s="20"/>
      <c r="VMH1968" s="20"/>
      <c r="VMI1968" s="20"/>
      <c r="VMJ1968" s="20"/>
      <c r="VMK1968" s="20"/>
      <c r="VML1968" s="20"/>
      <c r="VMM1968" s="20"/>
      <c r="VMN1968" s="20"/>
      <c r="VMO1968" s="20"/>
      <c r="VMP1968" s="20"/>
      <c r="VMQ1968" s="20"/>
      <c r="VMR1968" s="20"/>
      <c r="VMS1968" s="20"/>
      <c r="VMT1968" s="20"/>
      <c r="VMU1968" s="20"/>
      <c r="VMV1968" s="20"/>
      <c r="VMW1968" s="20"/>
      <c r="VMX1968" s="20"/>
      <c r="VMY1968" s="20"/>
      <c r="VMZ1968" s="20"/>
      <c r="VNA1968" s="20"/>
      <c r="VNB1968" s="20"/>
      <c r="VNC1968" s="20"/>
      <c r="VND1968" s="20"/>
      <c r="VNE1968" s="20"/>
      <c r="VNF1968" s="20"/>
      <c r="VNG1968" s="20"/>
      <c r="VNH1968" s="20"/>
      <c r="VNI1968" s="20"/>
      <c r="VNJ1968" s="20"/>
      <c r="VNK1968" s="20"/>
      <c r="VNL1968" s="20"/>
      <c r="VNM1968" s="20"/>
      <c r="VNN1968" s="20"/>
      <c r="VNO1968" s="20"/>
      <c r="VNP1968" s="20"/>
      <c r="VNQ1968" s="20"/>
      <c r="VNR1968" s="20"/>
      <c r="VNS1968" s="20"/>
      <c r="VNT1968" s="20"/>
      <c r="VNU1968" s="20"/>
      <c r="VNV1968" s="20"/>
      <c r="VNW1968" s="20"/>
      <c r="VNX1968" s="20"/>
      <c r="VNY1968" s="20"/>
      <c r="VNZ1968" s="20"/>
      <c r="VOA1968" s="20"/>
      <c r="VOB1968" s="20"/>
      <c r="VOC1968" s="20"/>
      <c r="VOD1968" s="20"/>
      <c r="VOE1968" s="20"/>
      <c r="VOF1968" s="20"/>
      <c r="VOG1968" s="20"/>
      <c r="VOH1968" s="20"/>
      <c r="VOI1968" s="20"/>
      <c r="VOJ1968" s="20"/>
      <c r="VOK1968" s="20"/>
      <c r="VOL1968" s="20"/>
      <c r="VOM1968" s="20"/>
      <c r="VON1968" s="20"/>
      <c r="VOO1968" s="20"/>
      <c r="VOP1968" s="20"/>
      <c r="VOQ1968" s="20"/>
      <c r="VOR1968" s="20"/>
      <c r="VOS1968" s="20"/>
      <c r="VOT1968" s="20"/>
      <c r="VOU1968" s="20"/>
      <c r="VOV1968" s="20"/>
      <c r="VOW1968" s="20"/>
      <c r="VOX1968" s="20"/>
      <c r="VOY1968" s="20"/>
      <c r="VOZ1968" s="20"/>
      <c r="VPA1968" s="20"/>
      <c r="VPB1968" s="20"/>
      <c r="VPC1968" s="20"/>
      <c r="VPD1968" s="20"/>
      <c r="VPE1968" s="20"/>
      <c r="VPF1968" s="20"/>
      <c r="VPG1968" s="20"/>
      <c r="VPH1968" s="20"/>
      <c r="VPI1968" s="20"/>
      <c r="VPJ1968" s="20"/>
      <c r="VPK1968" s="20"/>
      <c r="VPL1968" s="20"/>
      <c r="VPM1968" s="20"/>
      <c r="VPN1968" s="20"/>
      <c r="VPO1968" s="20"/>
      <c r="VPP1968" s="20"/>
      <c r="VPQ1968" s="20"/>
      <c r="VPR1968" s="20"/>
      <c r="VPS1968" s="20"/>
      <c r="VPT1968" s="20"/>
      <c r="VPU1968" s="20"/>
      <c r="VPV1968" s="20"/>
      <c r="VPW1968" s="20"/>
      <c r="VPX1968" s="20"/>
      <c r="VPY1968" s="20"/>
      <c r="VPZ1968" s="20"/>
      <c r="VQA1968" s="20"/>
      <c r="VQB1968" s="20"/>
      <c r="VQC1968" s="20"/>
      <c r="VQD1968" s="20"/>
      <c r="VQE1968" s="20"/>
      <c r="VQF1968" s="20"/>
      <c r="VQG1968" s="20"/>
      <c r="VQH1968" s="20"/>
      <c r="VQI1968" s="20"/>
      <c r="VQJ1968" s="20"/>
      <c r="VQK1968" s="20"/>
      <c r="VQL1968" s="20"/>
      <c r="VQM1968" s="20"/>
      <c r="VQN1968" s="20"/>
      <c r="VQO1968" s="20"/>
      <c r="VQP1968" s="20"/>
      <c r="VQQ1968" s="20"/>
      <c r="VQR1968" s="20"/>
      <c r="VQS1968" s="20"/>
      <c r="VQT1968" s="20"/>
      <c r="VQU1968" s="20"/>
      <c r="VQV1968" s="20"/>
      <c r="VQW1968" s="20"/>
      <c r="VQX1968" s="20"/>
      <c r="VQY1968" s="20"/>
      <c r="VQZ1968" s="20"/>
      <c r="VRA1968" s="20"/>
      <c r="VRB1968" s="20"/>
      <c r="VRC1968" s="20"/>
      <c r="VRD1968" s="20"/>
      <c r="VRE1968" s="20"/>
      <c r="VRF1968" s="20"/>
      <c r="VRG1968" s="20"/>
      <c r="VRH1968" s="20"/>
      <c r="VRI1968" s="20"/>
      <c r="VRJ1968" s="20"/>
      <c r="VRK1968" s="20"/>
      <c r="VRL1968" s="20"/>
      <c r="VRM1968" s="20"/>
      <c r="VRN1968" s="20"/>
      <c r="VRO1968" s="20"/>
      <c r="VRP1968" s="20"/>
      <c r="VRQ1968" s="20"/>
      <c r="VRR1968" s="20"/>
      <c r="VRS1968" s="20"/>
      <c r="VRT1968" s="20"/>
      <c r="VRU1968" s="20"/>
      <c r="VRV1968" s="20"/>
      <c r="VRW1968" s="20"/>
      <c r="VRX1968" s="20"/>
      <c r="VRY1968" s="20"/>
      <c r="VRZ1968" s="20"/>
      <c r="VSA1968" s="20"/>
      <c r="VSB1968" s="20"/>
      <c r="VSC1968" s="20"/>
      <c r="VSD1968" s="20"/>
      <c r="VSE1968" s="20"/>
      <c r="VSF1968" s="20"/>
      <c r="VSG1968" s="20"/>
      <c r="VSH1968" s="20"/>
      <c r="VSI1968" s="20"/>
      <c r="VSJ1968" s="20"/>
      <c r="VSK1968" s="20"/>
      <c r="VSL1968" s="20"/>
      <c r="VSM1968" s="20"/>
      <c r="VSN1968" s="20"/>
      <c r="VSO1968" s="20"/>
      <c r="VSP1968" s="20"/>
      <c r="VSQ1968" s="20"/>
      <c r="VSR1968" s="20"/>
      <c r="VSS1968" s="20"/>
      <c r="VST1968" s="20"/>
      <c r="VSU1968" s="20"/>
      <c r="VSV1968" s="20"/>
      <c r="VSW1968" s="20"/>
      <c r="VSX1968" s="20"/>
      <c r="VSY1968" s="20"/>
      <c r="VSZ1968" s="20"/>
      <c r="VTA1968" s="20"/>
      <c r="VTB1968" s="20"/>
      <c r="VTC1968" s="20"/>
      <c r="VTD1968" s="20"/>
      <c r="VTE1968" s="20"/>
      <c r="VTF1968" s="20"/>
      <c r="VTG1968" s="20"/>
      <c r="VTH1968" s="20"/>
      <c r="VTI1968" s="20"/>
      <c r="VTJ1968" s="20"/>
      <c r="VTK1968" s="20"/>
      <c r="VTL1968" s="20"/>
      <c r="VTM1968" s="20"/>
      <c r="VTN1968" s="20"/>
      <c r="VTO1968" s="20"/>
      <c r="VTP1968" s="20"/>
      <c r="VTQ1968" s="20"/>
      <c r="VTR1968" s="20"/>
      <c r="VTS1968" s="20"/>
      <c r="VTT1968" s="20"/>
      <c r="VTU1968" s="20"/>
      <c r="VTV1968" s="20"/>
      <c r="VTW1968" s="20"/>
      <c r="VTX1968" s="20"/>
      <c r="VTY1968" s="20"/>
      <c r="VTZ1968" s="20"/>
      <c r="VUA1968" s="20"/>
      <c r="VUB1968" s="20"/>
      <c r="VUC1968" s="20"/>
      <c r="VUD1968" s="20"/>
      <c r="VUE1968" s="20"/>
      <c r="VUF1968" s="20"/>
      <c r="VUG1968" s="20"/>
      <c r="VUH1968" s="20"/>
      <c r="VUI1968" s="20"/>
      <c r="VUJ1968" s="20"/>
      <c r="VUK1968" s="20"/>
      <c r="VUL1968" s="20"/>
      <c r="VUM1968" s="20"/>
      <c r="VUN1968" s="20"/>
      <c r="VUO1968" s="20"/>
      <c r="VUP1968" s="20"/>
      <c r="VUQ1968" s="20"/>
      <c r="VUR1968" s="20"/>
      <c r="VUS1968" s="20"/>
      <c r="VUT1968" s="20"/>
      <c r="VUU1968" s="20"/>
      <c r="VUV1968" s="20"/>
      <c r="VUW1968" s="20"/>
      <c r="VUX1968" s="20"/>
      <c r="VUY1968" s="20"/>
      <c r="VUZ1968" s="20"/>
      <c r="VVA1968" s="20"/>
      <c r="VVB1968" s="20"/>
      <c r="VVC1968" s="20"/>
      <c r="VVD1968" s="20"/>
      <c r="VVE1968" s="20"/>
      <c r="VVF1968" s="20"/>
      <c r="VVG1968" s="20"/>
      <c r="VVH1968" s="20"/>
      <c r="VVI1968" s="20"/>
      <c r="VVJ1968" s="20"/>
      <c r="VVK1968" s="20"/>
      <c r="VVL1968" s="20"/>
      <c r="VVM1968" s="20"/>
      <c r="VVN1968" s="20"/>
      <c r="VVO1968" s="20"/>
      <c r="VVP1968" s="20"/>
      <c r="VVQ1968" s="20"/>
      <c r="VVR1968" s="20"/>
      <c r="VVS1968" s="20"/>
      <c r="VVT1968" s="20"/>
      <c r="VVU1968" s="20"/>
      <c r="VVV1968" s="20"/>
      <c r="VVW1968" s="20"/>
      <c r="VVX1968" s="20"/>
      <c r="VVY1968" s="20"/>
      <c r="VVZ1968" s="20"/>
      <c r="VWA1968" s="20"/>
      <c r="VWB1968" s="20"/>
      <c r="VWC1968" s="20"/>
      <c r="VWD1968" s="20"/>
      <c r="VWE1968" s="20"/>
      <c r="VWF1968" s="20"/>
      <c r="VWG1968" s="20"/>
      <c r="VWH1968" s="20"/>
      <c r="VWI1968" s="20"/>
      <c r="VWJ1968" s="20"/>
      <c r="VWK1968" s="20"/>
      <c r="VWL1968" s="20"/>
      <c r="VWM1968" s="20"/>
      <c r="VWN1968" s="20"/>
      <c r="VWO1968" s="20"/>
      <c r="VWP1968" s="20"/>
      <c r="VWQ1968" s="20"/>
      <c r="VWR1968" s="20"/>
      <c r="VWS1968" s="20"/>
      <c r="VWT1968" s="20"/>
      <c r="VWU1968" s="20"/>
      <c r="VWV1968" s="20"/>
      <c r="VWW1968" s="20"/>
      <c r="VWX1968" s="20"/>
      <c r="VWY1968" s="20"/>
      <c r="VWZ1968" s="20"/>
      <c r="VXA1968" s="20"/>
      <c r="VXB1968" s="20"/>
      <c r="VXC1968" s="20"/>
      <c r="VXD1968" s="20"/>
      <c r="VXE1968" s="20"/>
      <c r="VXF1968" s="20"/>
      <c r="VXG1968" s="20"/>
      <c r="VXH1968" s="20"/>
      <c r="VXI1968" s="20"/>
      <c r="VXJ1968" s="20"/>
      <c r="VXK1968" s="20"/>
      <c r="VXL1968" s="20"/>
      <c r="VXM1968" s="20"/>
      <c r="VXN1968" s="20"/>
      <c r="VXO1968" s="20"/>
      <c r="VXP1968" s="20"/>
      <c r="VXQ1968" s="20"/>
      <c r="VXR1968" s="20"/>
      <c r="VXS1968" s="20"/>
      <c r="VXT1968" s="20"/>
      <c r="VXU1968" s="20"/>
      <c r="VXV1968" s="20"/>
      <c r="VXW1968" s="20"/>
      <c r="VXX1968" s="20"/>
      <c r="VXY1968" s="20"/>
      <c r="VXZ1968" s="20"/>
      <c r="VYA1968" s="20"/>
      <c r="VYB1968" s="20"/>
      <c r="VYC1968" s="20"/>
      <c r="VYD1968" s="20"/>
      <c r="VYE1968" s="20"/>
      <c r="VYF1968" s="20"/>
      <c r="VYG1968" s="20"/>
      <c r="VYH1968" s="20"/>
      <c r="VYI1968" s="20"/>
      <c r="VYJ1968" s="20"/>
      <c r="VYK1968" s="20"/>
      <c r="VYL1968" s="20"/>
      <c r="VYM1968" s="20"/>
      <c r="VYN1968" s="20"/>
      <c r="VYO1968" s="20"/>
      <c r="VYP1968" s="20"/>
      <c r="VYQ1968" s="20"/>
      <c r="VYR1968" s="20"/>
      <c r="VYS1968" s="20"/>
      <c r="VYT1968" s="20"/>
      <c r="VYU1968" s="20"/>
      <c r="VYV1968" s="20"/>
      <c r="VYW1968" s="20"/>
      <c r="VYX1968" s="20"/>
      <c r="VYY1968" s="20"/>
      <c r="VYZ1968" s="20"/>
      <c r="VZA1968" s="20"/>
      <c r="VZB1968" s="20"/>
      <c r="VZC1968" s="20"/>
      <c r="VZD1968" s="20"/>
      <c r="VZE1968" s="20"/>
      <c r="VZF1968" s="20"/>
      <c r="VZG1968" s="20"/>
      <c r="VZH1968" s="20"/>
      <c r="VZI1968" s="20"/>
      <c r="VZJ1968" s="20"/>
      <c r="VZK1968" s="20"/>
      <c r="VZL1968" s="20"/>
      <c r="VZM1968" s="20"/>
      <c r="VZN1968" s="20"/>
      <c r="VZO1968" s="20"/>
      <c r="VZP1968" s="20"/>
      <c r="VZQ1968" s="20"/>
      <c r="VZR1968" s="20"/>
      <c r="VZS1968" s="20"/>
      <c r="VZT1968" s="20"/>
      <c r="VZU1968" s="20"/>
      <c r="VZV1968" s="20"/>
      <c r="VZW1968" s="20"/>
      <c r="VZX1968" s="20"/>
      <c r="VZY1968" s="20"/>
      <c r="VZZ1968" s="20"/>
      <c r="WAA1968" s="20"/>
      <c r="WAB1968" s="20"/>
      <c r="WAC1968" s="20"/>
      <c r="WAD1968" s="20"/>
      <c r="WAE1968" s="20"/>
      <c r="WAF1968" s="20"/>
      <c r="WAG1968" s="20"/>
      <c r="WAH1968" s="20"/>
      <c r="WAI1968" s="20"/>
      <c r="WAJ1968" s="20"/>
      <c r="WAK1968" s="20"/>
      <c r="WAL1968" s="20"/>
      <c r="WAM1968" s="20"/>
      <c r="WAN1968" s="20"/>
      <c r="WAO1968" s="20"/>
      <c r="WAP1968" s="20"/>
      <c r="WAQ1968" s="20"/>
      <c r="WAR1968" s="20"/>
      <c r="WAS1968" s="20"/>
      <c r="WAT1968" s="20"/>
      <c r="WAU1968" s="20"/>
      <c r="WAV1968" s="20"/>
      <c r="WAW1968" s="20"/>
      <c r="WAX1968" s="20"/>
      <c r="WAY1968" s="20"/>
      <c r="WAZ1968" s="20"/>
      <c r="WBA1968" s="20"/>
      <c r="WBB1968" s="20"/>
      <c r="WBC1968" s="20"/>
      <c r="WBD1968" s="20"/>
      <c r="WBE1968" s="20"/>
      <c r="WBF1968" s="20"/>
      <c r="WBG1968" s="20"/>
      <c r="WBH1968" s="20"/>
      <c r="WBI1968" s="20"/>
      <c r="WBJ1968" s="20"/>
      <c r="WBK1968" s="20"/>
      <c r="WBL1968" s="20"/>
      <c r="WBM1968" s="20"/>
      <c r="WBN1968" s="20"/>
      <c r="WBO1968" s="20"/>
      <c r="WBP1968" s="20"/>
      <c r="WBQ1968" s="20"/>
      <c r="WBR1968" s="20"/>
      <c r="WBS1968" s="20"/>
      <c r="WBT1968" s="20"/>
      <c r="WBU1968" s="20"/>
      <c r="WBV1968" s="20"/>
      <c r="WBW1968" s="20"/>
      <c r="WBX1968" s="20"/>
      <c r="WBY1968" s="20"/>
      <c r="WBZ1968" s="20"/>
      <c r="WCA1968" s="20"/>
      <c r="WCB1968" s="20"/>
      <c r="WCC1968" s="20"/>
      <c r="WCD1968" s="20"/>
      <c r="WCE1968" s="20"/>
      <c r="WCF1968" s="20"/>
      <c r="WCG1968" s="20"/>
      <c r="WCH1968" s="20"/>
      <c r="WCI1968" s="20"/>
      <c r="WCJ1968" s="20"/>
      <c r="WCK1968" s="20"/>
      <c r="WCL1968" s="20"/>
      <c r="WCM1968" s="20"/>
      <c r="WCN1968" s="20"/>
      <c r="WCO1968" s="20"/>
      <c r="WCP1968" s="20"/>
      <c r="WCQ1968" s="20"/>
      <c r="WCR1968" s="20"/>
      <c r="WCS1968" s="20"/>
      <c r="WCT1968" s="20"/>
      <c r="WCU1968" s="20"/>
      <c r="WCV1968" s="20"/>
      <c r="WCW1968" s="20"/>
      <c r="WCX1968" s="20"/>
      <c r="WCY1968" s="20"/>
      <c r="WCZ1968" s="20"/>
      <c r="WDA1968" s="20"/>
      <c r="WDB1968" s="20"/>
      <c r="WDC1968" s="20"/>
      <c r="WDD1968" s="20"/>
      <c r="WDE1968" s="20"/>
      <c r="WDF1968" s="20"/>
      <c r="WDG1968" s="20"/>
      <c r="WDH1968" s="20"/>
      <c r="WDI1968" s="20"/>
      <c r="WDJ1968" s="20"/>
      <c r="WDK1968" s="20"/>
      <c r="WDL1968" s="20"/>
      <c r="WDM1968" s="20"/>
      <c r="WDN1968" s="20"/>
      <c r="WDO1968" s="20"/>
      <c r="WDP1968" s="20"/>
      <c r="WDQ1968" s="20"/>
      <c r="WDR1968" s="20"/>
      <c r="WDS1968" s="20"/>
      <c r="WDT1968" s="20"/>
      <c r="WDU1968" s="20"/>
      <c r="WDV1968" s="20"/>
      <c r="WDW1968" s="20"/>
      <c r="WDX1968" s="20"/>
      <c r="WDY1968" s="20"/>
      <c r="WDZ1968" s="20"/>
      <c r="WEA1968" s="20"/>
      <c r="WEB1968" s="20"/>
      <c r="WEC1968" s="20"/>
      <c r="WED1968" s="20"/>
      <c r="WEE1968" s="20"/>
      <c r="WEF1968" s="20"/>
      <c r="WEG1968" s="20"/>
      <c r="WEH1968" s="20"/>
      <c r="WEI1968" s="20"/>
      <c r="WEJ1968" s="20"/>
      <c r="WEK1968" s="20"/>
      <c r="WEL1968" s="20"/>
      <c r="WEM1968" s="20"/>
      <c r="WEN1968" s="20"/>
      <c r="WEO1968" s="20"/>
      <c r="WEP1968" s="20"/>
      <c r="WEQ1968" s="20"/>
      <c r="WER1968" s="20"/>
      <c r="WES1968" s="20"/>
      <c r="WET1968" s="20"/>
      <c r="WEU1968" s="20"/>
      <c r="WEV1968" s="20"/>
      <c r="WEW1968" s="20"/>
      <c r="WEX1968" s="20"/>
      <c r="WEY1968" s="20"/>
      <c r="WEZ1968" s="20"/>
      <c r="WFA1968" s="20"/>
      <c r="WFB1968" s="20"/>
      <c r="WFC1968" s="20"/>
      <c r="WFD1968" s="20"/>
      <c r="WFE1968" s="20"/>
      <c r="WFF1968" s="20"/>
      <c r="WFG1968" s="20"/>
      <c r="WFH1968" s="20"/>
      <c r="WFI1968" s="20"/>
      <c r="WFJ1968" s="20"/>
      <c r="WFK1968" s="20"/>
      <c r="WFL1968" s="20"/>
      <c r="WFM1968" s="20"/>
      <c r="WFN1968" s="20"/>
      <c r="WFO1968" s="20"/>
      <c r="WFP1968" s="20"/>
      <c r="WFQ1968" s="20"/>
      <c r="WFR1968" s="20"/>
      <c r="WFS1968" s="20"/>
      <c r="WFT1968" s="20"/>
      <c r="WFU1968" s="20"/>
      <c r="WFV1968" s="20"/>
      <c r="WFW1968" s="20"/>
      <c r="WFX1968" s="20"/>
      <c r="WFY1968" s="20"/>
      <c r="WFZ1968" s="20"/>
      <c r="WGA1968" s="20"/>
      <c r="WGB1968" s="20"/>
      <c r="WGC1968" s="20"/>
      <c r="WGD1968" s="20"/>
      <c r="WGE1968" s="20"/>
      <c r="WGF1968" s="20"/>
      <c r="WGG1968" s="20"/>
      <c r="WGH1968" s="20"/>
      <c r="WGI1968" s="20"/>
      <c r="WGJ1968" s="20"/>
      <c r="WGK1968" s="20"/>
      <c r="WGL1968" s="20"/>
      <c r="WGM1968" s="20"/>
      <c r="WGN1968" s="20"/>
      <c r="WGO1968" s="20"/>
      <c r="WGP1968" s="20"/>
      <c r="WGQ1968" s="20"/>
      <c r="WGR1968" s="20"/>
      <c r="WGS1968" s="20"/>
      <c r="WGT1968" s="20"/>
      <c r="WGU1968" s="20"/>
      <c r="WGV1968" s="20"/>
      <c r="WGW1968" s="20"/>
      <c r="WGX1968" s="20"/>
      <c r="WGY1968" s="20"/>
      <c r="WGZ1968" s="20"/>
      <c r="WHA1968" s="20"/>
      <c r="WHB1968" s="20"/>
      <c r="WHC1968" s="20"/>
      <c r="WHD1968" s="20"/>
      <c r="WHE1968" s="20"/>
      <c r="WHF1968" s="20"/>
      <c r="WHG1968" s="20"/>
      <c r="WHH1968" s="20"/>
      <c r="WHI1968" s="20"/>
      <c r="WHJ1968" s="20"/>
      <c r="WHK1968" s="20"/>
      <c r="WHL1968" s="20"/>
      <c r="WHM1968" s="20"/>
      <c r="WHN1968" s="20"/>
      <c r="WHO1968" s="20"/>
      <c r="WHP1968" s="20"/>
      <c r="WHQ1968" s="20"/>
      <c r="WHR1968" s="20"/>
      <c r="WHS1968" s="20"/>
      <c r="WHT1968" s="20"/>
      <c r="WHU1968" s="20"/>
      <c r="WHV1968" s="20"/>
      <c r="WHW1968" s="20"/>
      <c r="WHX1968" s="20"/>
      <c r="WHY1968" s="20"/>
      <c r="WHZ1968" s="20"/>
      <c r="WIA1968" s="20"/>
      <c r="WIB1968" s="20"/>
      <c r="WIC1968" s="20"/>
      <c r="WID1968" s="20"/>
      <c r="WIE1968" s="20"/>
      <c r="WIF1968" s="20"/>
      <c r="WIG1968" s="20"/>
      <c r="WIH1968" s="20"/>
      <c r="WII1968" s="20"/>
      <c r="WIJ1968" s="20"/>
      <c r="WIK1968" s="20"/>
      <c r="WIL1968" s="20"/>
      <c r="WIM1968" s="20"/>
      <c r="WIN1968" s="20"/>
      <c r="WIO1968" s="20"/>
      <c r="WIP1968" s="20"/>
      <c r="WIQ1968" s="20"/>
      <c r="WIR1968" s="20"/>
      <c r="WIS1968" s="20"/>
      <c r="WIT1968" s="20"/>
      <c r="WIU1968" s="20"/>
      <c r="WIV1968" s="20"/>
      <c r="WIW1968" s="20"/>
      <c r="WIX1968" s="20"/>
      <c r="WIY1968" s="20"/>
      <c r="WIZ1968" s="20"/>
      <c r="WJA1968" s="20"/>
      <c r="WJB1968" s="20"/>
      <c r="WJC1968" s="20"/>
      <c r="WJD1968" s="20"/>
      <c r="WJE1968" s="20"/>
      <c r="WJF1968" s="20"/>
      <c r="WJG1968" s="20"/>
      <c r="WJH1968" s="20"/>
      <c r="WJI1968" s="20"/>
      <c r="WJJ1968" s="20"/>
      <c r="WJK1968" s="20"/>
      <c r="WJL1968" s="20"/>
      <c r="WJM1968" s="20"/>
      <c r="WJN1968" s="20"/>
      <c r="WJO1968" s="20"/>
      <c r="WJP1968" s="20"/>
      <c r="WJQ1968" s="20"/>
      <c r="WJR1968" s="20"/>
      <c r="WJS1968" s="20"/>
      <c r="WJT1968" s="20"/>
      <c r="WJU1968" s="20"/>
      <c r="WJV1968" s="20"/>
      <c r="WJW1968" s="20"/>
      <c r="WJX1968" s="20"/>
      <c r="WJY1968" s="20"/>
      <c r="WJZ1968" s="20"/>
      <c r="WKA1968" s="20"/>
      <c r="WKB1968" s="20"/>
      <c r="WKC1968" s="20"/>
      <c r="WKD1968" s="20"/>
      <c r="WKE1968" s="20"/>
      <c r="WKF1968" s="20"/>
      <c r="WKG1968" s="20"/>
      <c r="WKH1968" s="20"/>
      <c r="WKI1968" s="20"/>
      <c r="WKJ1968" s="20"/>
      <c r="WKK1968" s="20"/>
      <c r="WKL1968" s="20"/>
      <c r="WKM1968" s="20"/>
      <c r="WKN1968" s="20"/>
      <c r="WKO1968" s="20"/>
      <c r="WKP1968" s="20"/>
      <c r="WKQ1968" s="20"/>
      <c r="WKR1968" s="20"/>
      <c r="WKS1968" s="20"/>
      <c r="WKT1968" s="20"/>
      <c r="WKU1968" s="20"/>
      <c r="WKV1968" s="20"/>
      <c r="WKW1968" s="20"/>
      <c r="WKX1968" s="20"/>
      <c r="WKY1968" s="20"/>
      <c r="WKZ1968" s="20"/>
      <c r="WLA1968" s="20"/>
      <c r="WLB1968" s="20"/>
      <c r="WLC1968" s="20"/>
      <c r="WLD1968" s="20"/>
      <c r="WLE1968" s="20"/>
      <c r="WLF1968" s="20"/>
      <c r="WLG1968" s="20"/>
      <c r="WLH1968" s="20"/>
      <c r="WLI1968" s="20"/>
      <c r="WLJ1968" s="20"/>
      <c r="WLK1968" s="20"/>
      <c r="WLL1968" s="20"/>
      <c r="WLM1968" s="20"/>
      <c r="WLN1968" s="20"/>
      <c r="WLO1968" s="20"/>
      <c r="WLP1968" s="20"/>
      <c r="WLQ1968" s="20"/>
      <c r="WLR1968" s="20"/>
      <c r="WLS1968" s="20"/>
      <c r="WLT1968" s="20"/>
      <c r="WLU1968" s="20"/>
      <c r="WLV1968" s="20"/>
      <c r="WLW1968" s="20"/>
      <c r="WLX1968" s="20"/>
      <c r="WLY1968" s="20"/>
      <c r="WLZ1968" s="20"/>
      <c r="WMA1968" s="20"/>
      <c r="WMB1968" s="20"/>
      <c r="WMC1968" s="20"/>
      <c r="WMD1968" s="20"/>
      <c r="WME1968" s="20"/>
      <c r="WMF1968" s="20"/>
      <c r="WMG1968" s="20"/>
      <c r="WMH1968" s="20"/>
      <c r="WMI1968" s="20"/>
      <c r="WMJ1968" s="20"/>
      <c r="WMK1968" s="20"/>
      <c r="WML1968" s="20"/>
      <c r="WMM1968" s="20"/>
      <c r="WMN1968" s="20"/>
      <c r="WMO1968" s="20"/>
      <c r="WMP1968" s="20"/>
      <c r="WMQ1968" s="20"/>
      <c r="WMR1968" s="20"/>
      <c r="WMS1968" s="20"/>
      <c r="WMT1968" s="20"/>
      <c r="WMU1968" s="20"/>
      <c r="WMV1968" s="20"/>
      <c r="WMW1968" s="20"/>
      <c r="WMX1968" s="20"/>
      <c r="WMY1968" s="20"/>
      <c r="WMZ1968" s="20"/>
      <c r="WNA1968" s="20"/>
      <c r="WNB1968" s="20"/>
      <c r="WNC1968" s="20"/>
      <c r="WND1968" s="20"/>
      <c r="WNE1968" s="20"/>
      <c r="WNF1968" s="20"/>
      <c r="WNG1968" s="20"/>
      <c r="WNH1968" s="20"/>
      <c r="WNI1968" s="20"/>
      <c r="WNJ1968" s="20"/>
      <c r="WNK1968" s="20"/>
      <c r="WNL1968" s="20"/>
      <c r="WNM1968" s="20"/>
      <c r="WNN1968" s="20"/>
      <c r="WNO1968" s="20"/>
      <c r="WNP1968" s="20"/>
      <c r="WNQ1968" s="20"/>
      <c r="WNR1968" s="20"/>
      <c r="WNS1968" s="20"/>
      <c r="WNT1968" s="20"/>
      <c r="WNU1968" s="20"/>
      <c r="WNV1968" s="20"/>
      <c r="WNW1968" s="20"/>
      <c r="WNX1968" s="20"/>
      <c r="WNY1968" s="20"/>
      <c r="WNZ1968" s="20"/>
      <c r="WOA1968" s="20"/>
      <c r="WOB1968" s="20"/>
      <c r="WOC1968" s="20"/>
      <c r="WOD1968" s="20"/>
      <c r="WOE1968" s="20"/>
      <c r="WOF1968" s="20"/>
      <c r="WOG1968" s="20"/>
      <c r="WOH1968" s="20"/>
      <c r="WOI1968" s="20"/>
      <c r="WOJ1968" s="20"/>
      <c r="WOK1968" s="20"/>
      <c r="WOL1968" s="20"/>
      <c r="WOM1968" s="20"/>
      <c r="WON1968" s="20"/>
      <c r="WOO1968" s="20"/>
      <c r="WOP1968" s="20"/>
      <c r="WOQ1968" s="20"/>
      <c r="WOR1968" s="20"/>
      <c r="WOS1968" s="20"/>
      <c r="WOT1968" s="20"/>
      <c r="WOU1968" s="20"/>
      <c r="WOV1968" s="20"/>
      <c r="WOW1968" s="20"/>
      <c r="WOX1968" s="20"/>
      <c r="WOY1968" s="20"/>
      <c r="WOZ1968" s="20"/>
      <c r="WPA1968" s="20"/>
      <c r="WPB1968" s="20"/>
      <c r="WPC1968" s="20"/>
      <c r="WPD1968" s="20"/>
      <c r="WPE1968" s="20"/>
      <c r="WPF1968" s="20"/>
      <c r="WPG1968" s="20"/>
      <c r="WPH1968" s="20"/>
      <c r="WPI1968" s="20"/>
      <c r="WPJ1968" s="20"/>
      <c r="WPK1968" s="20"/>
      <c r="WPL1968" s="20"/>
      <c r="WPM1968" s="20"/>
      <c r="WPN1968" s="20"/>
      <c r="WPO1968" s="20"/>
      <c r="WPP1968" s="20"/>
      <c r="WPQ1968" s="20"/>
      <c r="WPR1968" s="20"/>
      <c r="WPS1968" s="20"/>
      <c r="WPT1968" s="20"/>
      <c r="WPU1968" s="20"/>
      <c r="WPV1968" s="20"/>
      <c r="WPW1968" s="20"/>
      <c r="WPX1968" s="20"/>
      <c r="WPY1968" s="20"/>
      <c r="WPZ1968" s="20"/>
      <c r="WQA1968" s="20"/>
      <c r="WQB1968" s="20"/>
      <c r="WQC1968" s="20"/>
      <c r="WQD1968" s="20"/>
      <c r="WQE1968" s="20"/>
      <c r="WQF1968" s="20"/>
      <c r="WQG1968" s="20"/>
      <c r="WQH1968" s="20"/>
      <c r="WQI1968" s="20"/>
      <c r="WQJ1968" s="20"/>
      <c r="WQK1968" s="20"/>
      <c r="WQL1968" s="20"/>
      <c r="WQM1968" s="20"/>
      <c r="WQN1968" s="20"/>
      <c r="WQO1968" s="20"/>
      <c r="WQP1968" s="20"/>
      <c r="WQQ1968" s="20"/>
      <c r="WQR1968" s="20"/>
      <c r="WQS1968" s="20"/>
      <c r="WQT1968" s="20"/>
      <c r="WQU1968" s="20"/>
      <c r="WQV1968" s="20"/>
      <c r="WQW1968" s="20"/>
      <c r="WQX1968" s="20"/>
      <c r="WQY1968" s="20"/>
      <c r="WQZ1968" s="20"/>
      <c r="WRA1968" s="20"/>
      <c r="WRB1968" s="20"/>
      <c r="WRC1968" s="20"/>
      <c r="WRD1968" s="20"/>
      <c r="WRE1968" s="20"/>
      <c r="WRF1968" s="20"/>
      <c r="WRG1968" s="20"/>
      <c r="WRH1968" s="20"/>
      <c r="WRI1968" s="20"/>
      <c r="WRJ1968" s="20"/>
      <c r="WRK1968" s="20"/>
      <c r="WRL1968" s="20"/>
      <c r="WRM1968" s="20"/>
      <c r="WRN1968" s="20"/>
      <c r="WRO1968" s="20"/>
      <c r="WRP1968" s="20"/>
      <c r="WRQ1968" s="20"/>
      <c r="WRR1968" s="20"/>
      <c r="WRS1968" s="20"/>
      <c r="WRT1968" s="20"/>
      <c r="WRU1968" s="20"/>
      <c r="WRV1968" s="20"/>
      <c r="WRW1968" s="20"/>
      <c r="WRX1968" s="20"/>
      <c r="WRY1968" s="20"/>
      <c r="WRZ1968" s="20"/>
      <c r="WSA1968" s="20"/>
      <c r="WSB1968" s="20"/>
      <c r="WSC1968" s="20"/>
      <c r="WSD1968" s="20"/>
      <c r="WSE1968" s="20"/>
      <c r="WSF1968" s="20"/>
      <c r="WSG1968" s="20"/>
      <c r="WSH1968" s="20"/>
      <c r="WSI1968" s="20"/>
      <c r="WSJ1968" s="20"/>
      <c r="WSK1968" s="20"/>
      <c r="WSL1968" s="20"/>
      <c r="WSM1968" s="20"/>
      <c r="WSN1968" s="20"/>
      <c r="WSO1968" s="20"/>
      <c r="WSP1968" s="20"/>
      <c r="WSQ1968" s="20"/>
      <c r="WSR1968" s="20"/>
      <c r="WSS1968" s="20"/>
      <c r="WST1968" s="20"/>
      <c r="WSU1968" s="20"/>
      <c r="WSV1968" s="20"/>
      <c r="WSW1968" s="20"/>
      <c r="WSX1968" s="20"/>
      <c r="WSY1968" s="20"/>
      <c r="WSZ1968" s="20"/>
      <c r="WTA1968" s="20"/>
      <c r="WTB1968" s="20"/>
      <c r="WTC1968" s="20"/>
      <c r="WTD1968" s="20"/>
      <c r="WTE1968" s="20"/>
      <c r="WTF1968" s="20"/>
      <c r="WTG1968" s="20"/>
      <c r="WTH1968" s="20"/>
      <c r="WTI1968" s="20"/>
      <c r="WTJ1968" s="20"/>
      <c r="WTK1968" s="20"/>
      <c r="WTL1968" s="20"/>
      <c r="WTM1968" s="20"/>
      <c r="WTN1968" s="20"/>
      <c r="WTO1968" s="20"/>
      <c r="WTP1968" s="20"/>
      <c r="WTQ1968" s="20"/>
      <c r="WTR1968" s="20"/>
      <c r="WTS1968" s="20"/>
      <c r="WTT1968" s="20"/>
      <c r="WTU1968" s="20"/>
      <c r="WTV1968" s="20"/>
      <c r="WTW1968" s="20"/>
      <c r="WTX1968" s="20"/>
      <c r="WTY1968" s="20"/>
      <c r="WTZ1968" s="20"/>
      <c r="WUA1968" s="20"/>
      <c r="WUB1968" s="20"/>
      <c r="WUC1968" s="20"/>
      <c r="WUD1968" s="20"/>
      <c r="WUE1968" s="20"/>
      <c r="WUF1968" s="20"/>
      <c r="WUG1968" s="20"/>
      <c r="WUH1968" s="20"/>
      <c r="WUI1968" s="20"/>
      <c r="WUJ1968" s="20"/>
      <c r="WUK1968" s="20"/>
      <c r="WUL1968" s="20"/>
      <c r="WUM1968" s="20"/>
      <c r="WUN1968" s="20"/>
      <c r="WUO1968" s="20"/>
      <c r="WUP1968" s="20"/>
      <c r="WUQ1968" s="20"/>
      <c r="WUR1968" s="20"/>
      <c r="WUS1968" s="20"/>
      <c r="WUT1968" s="20"/>
      <c r="WUU1968" s="20"/>
      <c r="WUV1968" s="20"/>
      <c r="WUW1968" s="20"/>
      <c r="WUX1968" s="20"/>
      <c r="WUY1968" s="20"/>
      <c r="WUZ1968" s="20"/>
      <c r="WVA1968" s="20"/>
      <c r="WVB1968" s="20"/>
      <c r="WVC1968" s="20"/>
      <c r="WVD1968" s="20"/>
      <c r="WVE1968" s="20"/>
      <c r="WVF1968" s="20"/>
      <c r="WVG1968" s="20"/>
      <c r="WVH1968" s="20"/>
      <c r="WVI1968" s="20"/>
      <c r="WVJ1968" s="20"/>
      <c r="WVK1968" s="20"/>
      <c r="WVL1968" s="20"/>
      <c r="WVM1968" s="20"/>
      <c r="WVN1968" s="20"/>
      <c r="WVO1968" s="20"/>
      <c r="WVP1968" s="20"/>
      <c r="WVQ1968" s="20"/>
      <c r="WVR1968" s="20"/>
      <c r="WVS1968" s="20"/>
      <c r="WVT1968" s="20"/>
      <c r="WVU1968" s="20"/>
      <c r="WVV1968" s="20"/>
      <c r="WVW1968" s="20"/>
      <c r="WVX1968" s="20"/>
      <c r="WVY1968" s="20"/>
      <c r="WVZ1968" s="20"/>
      <c r="WWA1968" s="20"/>
      <c r="WWB1968" s="20"/>
      <c r="WWC1968" s="20"/>
      <c r="WWD1968" s="20"/>
      <c r="WWE1968" s="20"/>
      <c r="WWF1968" s="20"/>
      <c r="WWG1968" s="20"/>
      <c r="WWH1968" s="20"/>
      <c r="WWI1968" s="20"/>
      <c r="WWJ1968" s="20"/>
      <c r="WWK1968" s="20"/>
      <c r="WWL1968" s="20"/>
      <c r="WWM1968" s="20"/>
      <c r="WWN1968" s="20"/>
      <c r="WWO1968" s="20"/>
      <c r="WWP1968" s="20"/>
      <c r="WWQ1968" s="20"/>
      <c r="WWR1968" s="20"/>
      <c r="WWS1968" s="20"/>
      <c r="WWT1968" s="20"/>
      <c r="WWU1968" s="20"/>
      <c r="WWV1968" s="20"/>
      <c r="WWW1968" s="20"/>
      <c r="WWX1968" s="20"/>
      <c r="WWY1968" s="20"/>
      <c r="WWZ1968" s="20"/>
      <c r="WXA1968" s="20"/>
      <c r="WXB1968" s="20"/>
      <c r="WXC1968" s="20"/>
      <c r="WXD1968" s="20"/>
      <c r="WXE1968" s="20"/>
      <c r="WXF1968" s="20"/>
      <c r="WXG1968" s="20"/>
      <c r="WXH1968" s="20"/>
      <c r="WXI1968" s="20"/>
      <c r="WXJ1968" s="20"/>
      <c r="WXK1968" s="20"/>
      <c r="WXL1968" s="20"/>
      <c r="WXM1968" s="20"/>
      <c r="WXN1968" s="20"/>
      <c r="WXO1968" s="20"/>
      <c r="WXP1968" s="20"/>
      <c r="WXQ1968" s="20"/>
      <c r="WXR1968" s="20"/>
      <c r="WXS1968" s="20"/>
      <c r="WXT1968" s="20"/>
      <c r="WXU1968" s="20"/>
      <c r="WXV1968" s="20"/>
      <c r="WXW1968" s="20"/>
      <c r="WXX1968" s="20"/>
      <c r="WXY1968" s="20"/>
      <c r="WXZ1968" s="20"/>
      <c r="WYA1968" s="20"/>
      <c r="WYB1968" s="20"/>
      <c r="WYC1968" s="20"/>
      <c r="WYD1968" s="20"/>
      <c r="WYE1968" s="20"/>
      <c r="WYF1968" s="20"/>
      <c r="WYG1968" s="20"/>
      <c r="WYH1968" s="20"/>
      <c r="WYI1968" s="20"/>
      <c r="WYJ1968" s="20"/>
      <c r="WYK1968" s="20"/>
      <c r="WYL1968" s="20"/>
      <c r="WYM1968" s="20"/>
      <c r="WYN1968" s="20"/>
      <c r="WYO1968" s="20"/>
      <c r="WYP1968" s="20"/>
      <c r="WYQ1968" s="20"/>
      <c r="WYR1968" s="20"/>
      <c r="WYS1968" s="20"/>
      <c r="WYT1968" s="20"/>
      <c r="WYU1968" s="20"/>
      <c r="WYV1968" s="20"/>
      <c r="WYW1968" s="20"/>
      <c r="WYX1968" s="20"/>
      <c r="WYY1968" s="20"/>
      <c r="WYZ1968" s="20"/>
      <c r="WZA1968" s="20"/>
      <c r="WZB1968" s="20"/>
      <c r="WZC1968" s="20"/>
      <c r="WZD1968" s="20"/>
      <c r="WZE1968" s="20"/>
      <c r="WZF1968" s="20"/>
      <c r="WZG1968" s="20"/>
      <c r="WZH1968" s="20"/>
      <c r="WZI1968" s="20"/>
      <c r="WZJ1968" s="20"/>
      <c r="WZK1968" s="20"/>
      <c r="WZL1968" s="20"/>
      <c r="WZM1968" s="20"/>
      <c r="WZN1968" s="20"/>
      <c r="WZO1968" s="20"/>
      <c r="WZP1968" s="20"/>
      <c r="WZQ1968" s="20"/>
      <c r="WZR1968" s="20"/>
      <c r="WZS1968" s="20"/>
      <c r="WZT1968" s="20"/>
      <c r="WZU1968" s="20"/>
      <c r="WZV1968" s="20"/>
      <c r="WZW1968" s="20"/>
      <c r="WZX1968" s="20"/>
      <c r="WZY1968" s="20"/>
      <c r="WZZ1968" s="20"/>
      <c r="XAA1968" s="20"/>
      <c r="XAB1968" s="20"/>
      <c r="XAC1968" s="20"/>
      <c r="XAD1968" s="20"/>
      <c r="XAE1968" s="20"/>
      <c r="XAF1968" s="20"/>
      <c r="XAG1968" s="20"/>
      <c r="XAH1968" s="20"/>
      <c r="XAI1968" s="20"/>
      <c r="XAJ1968" s="20"/>
      <c r="XAK1968" s="20"/>
      <c r="XAL1968" s="20"/>
      <c r="XAM1968" s="20"/>
      <c r="XAN1968" s="20"/>
      <c r="XAO1968" s="20"/>
      <c r="XAP1968" s="20"/>
      <c r="XAQ1968" s="20"/>
      <c r="XAR1968" s="20"/>
      <c r="XAS1968" s="20"/>
      <c r="XAT1968" s="20"/>
      <c r="XAU1968" s="20"/>
      <c r="XAV1968" s="20"/>
      <c r="XAW1968" s="20"/>
      <c r="XAX1968" s="20"/>
      <c r="XAY1968" s="20"/>
      <c r="XAZ1968" s="20"/>
      <c r="XBA1968" s="20"/>
      <c r="XBB1968" s="20"/>
      <c r="XBC1968" s="20"/>
      <c r="XBD1968" s="20"/>
      <c r="XBE1968" s="20"/>
      <c r="XBF1968" s="20"/>
      <c r="XBG1968" s="20"/>
      <c r="XBH1968" s="20"/>
      <c r="XBI1968" s="20"/>
      <c r="XBJ1968" s="20"/>
      <c r="XBK1968" s="20"/>
      <c r="XBL1968" s="20"/>
      <c r="XBM1968" s="20"/>
      <c r="XBN1968" s="20"/>
      <c r="XBO1968" s="20"/>
      <c r="XBP1968" s="20"/>
      <c r="XBQ1968" s="20"/>
      <c r="XBR1968" s="20"/>
      <c r="XBS1968" s="20"/>
      <c r="XBT1968" s="20"/>
      <c r="XBU1968" s="20"/>
      <c r="XBV1968" s="20"/>
      <c r="XBW1968" s="20"/>
      <c r="XBX1968" s="20"/>
      <c r="XBY1968" s="20"/>
      <c r="XBZ1968" s="20"/>
      <c r="XCA1968" s="20"/>
      <c r="XCB1968" s="20"/>
      <c r="XCC1968" s="20"/>
      <c r="XCD1968" s="20"/>
      <c r="XCE1968" s="20"/>
      <c r="XCF1968" s="20"/>
      <c r="XCG1968" s="20"/>
      <c r="XCH1968" s="20"/>
      <c r="XCI1968" s="20"/>
      <c r="XCJ1968" s="20"/>
      <c r="XCK1968" s="20"/>
      <c r="XCL1968" s="20"/>
      <c r="XCM1968" s="20"/>
      <c r="XCN1968" s="20"/>
      <c r="XCO1968" s="20"/>
      <c r="XCP1968" s="20"/>
      <c r="XCQ1968" s="20"/>
      <c r="XCR1968" s="20"/>
      <c r="XCS1968" s="20"/>
      <c r="XCT1968" s="20"/>
      <c r="XCU1968" s="20"/>
      <c r="XCV1968" s="20"/>
      <c r="XCW1968" s="20"/>
      <c r="XCX1968" s="20"/>
      <c r="XCY1968" s="20"/>
      <c r="XCZ1968" s="20"/>
      <c r="XDA1968" s="20"/>
      <c r="XDB1968" s="20"/>
      <c r="XDC1968" s="20"/>
      <c r="XDD1968" s="20"/>
      <c r="XDE1968" s="20"/>
      <c r="XDF1968" s="20"/>
      <c r="XDG1968" s="20"/>
      <c r="XDH1968" s="20"/>
      <c r="XDI1968" s="20"/>
      <c r="XDJ1968" s="20"/>
      <c r="XDK1968" s="20"/>
      <c r="XDL1968" s="20"/>
      <c r="XDM1968" s="20"/>
      <c r="XDN1968" s="20"/>
      <c r="XDO1968" s="20"/>
      <c r="XDP1968" s="20"/>
      <c r="XDQ1968" s="20"/>
      <c r="XDR1968" s="20"/>
      <c r="XDS1968" s="20"/>
      <c r="XDT1968" s="20"/>
      <c r="XDU1968" s="20"/>
      <c r="XDV1968" s="20"/>
      <c r="XDW1968" s="20"/>
      <c r="XDX1968" s="20"/>
      <c r="XDY1968" s="20"/>
      <c r="XDZ1968" s="20"/>
      <c r="XEA1968" s="20"/>
      <c r="XEB1968" s="20"/>
      <c r="XEC1968" s="20"/>
      <c r="XED1968" s="20"/>
      <c r="XEE1968" s="20"/>
      <c r="XEF1968" s="20"/>
      <c r="XEG1968" s="20"/>
      <c r="XEH1968" s="20"/>
      <c r="XEI1968" s="20"/>
      <c r="XEJ1968" s="20"/>
      <c r="XEK1968" s="20"/>
      <c r="XEL1968" s="20"/>
      <c r="XEM1968" s="20"/>
      <c r="XEN1968" s="20"/>
      <c r="XEO1968" s="20"/>
      <c r="XEP1968" s="20"/>
      <c r="XEQ1968" s="20"/>
      <c r="XER1968" s="20"/>
      <c r="XES1968" s="20"/>
      <c r="XET1968" s="20"/>
      <c r="XEU1968" s="20"/>
      <c r="XEV1968" s="20"/>
      <c r="XEW1968" s="20"/>
      <c r="XEX1968" s="20"/>
      <c r="XEY1968" s="20"/>
      <c r="XEZ1968" s="20"/>
      <c r="XFA1968" s="20"/>
      <c r="XFB1968" s="20"/>
      <c r="XFC1968" s="20"/>
      <c r="XFD1968" s="20"/>
    </row>
    <row r="1969" spans="1:16384" ht="15" customHeight="1">
      <c r="A1969" s="20" t="s">
        <v>2968</v>
      </c>
      <c r="B1969" s="4" t="s">
        <v>757</v>
      </c>
      <c r="C1969" s="4" t="s">
        <v>81</v>
      </c>
      <c r="D1969" s="4" t="s">
        <v>757</v>
      </c>
      <c r="E1969" s="4" t="s">
        <v>2849</v>
      </c>
      <c r="F1969" s="20"/>
      <c r="G1969" s="20"/>
      <c r="H1969" s="20"/>
      <c r="I1969" s="20"/>
      <c r="J1969" s="20"/>
      <c r="K1969" s="20"/>
      <c r="L1969" s="20"/>
      <c r="M1969" s="20"/>
      <c r="N1969" s="20"/>
      <c r="O1969" s="20"/>
      <c r="P1969" s="20"/>
      <c r="Q1969" s="20"/>
      <c r="R1969" s="20"/>
      <c r="S1969" s="20"/>
      <c r="T1969" s="20"/>
      <c r="U1969" s="20"/>
      <c r="V1969" s="20"/>
      <c r="W1969" s="20"/>
      <c r="X1969" s="20"/>
      <c r="Y1969" s="20"/>
      <c r="Z1969" s="20"/>
      <c r="AA1969" s="20"/>
      <c r="AB1969" s="20"/>
      <c r="AC1969" s="20"/>
      <c r="AD1969" s="20"/>
      <c r="AE1969" s="20"/>
      <c r="AF1969" s="20"/>
      <c r="AG1969" s="20"/>
      <c r="AH1969" s="20"/>
      <c r="AI1969" s="20"/>
      <c r="AJ1969" s="20"/>
      <c r="AK1969" s="20"/>
      <c r="AL1969" s="20"/>
      <c r="AM1969" s="20"/>
      <c r="AN1969" s="20"/>
      <c r="AO1969" s="20"/>
      <c r="AP1969" s="20"/>
      <c r="AQ1969" s="20"/>
      <c r="AR1969" s="20"/>
      <c r="AS1969" s="20"/>
      <c r="AT1969" s="20"/>
      <c r="AU1969" s="20"/>
      <c r="AV1969" s="20"/>
      <c r="AW1969" s="20"/>
      <c r="AX1969" s="20"/>
      <c r="AY1969" s="20"/>
      <c r="AZ1969" s="20"/>
      <c r="BA1969" s="20"/>
      <c r="BB1969" s="20"/>
      <c r="BC1969" s="20"/>
      <c r="BD1969" s="20"/>
      <c r="BE1969" s="20"/>
      <c r="BF1969" s="20"/>
      <c r="BG1969" s="20"/>
      <c r="BH1969" s="20"/>
      <c r="BI1969" s="20"/>
      <c r="BJ1969" s="20"/>
      <c r="BK1969" s="20"/>
      <c r="BL1969" s="20"/>
      <c r="BM1969" s="20"/>
      <c r="BN1969" s="20"/>
      <c r="BO1969" s="20"/>
      <c r="BP1969" s="20"/>
      <c r="BQ1969" s="20"/>
      <c r="BR1969" s="20"/>
      <c r="BS1969" s="20"/>
      <c r="BT1969" s="20"/>
      <c r="BU1969" s="20"/>
      <c r="BV1969" s="20"/>
      <c r="BW1969" s="20"/>
      <c r="BX1969" s="20"/>
      <c r="BY1969" s="20"/>
      <c r="BZ1969" s="20"/>
      <c r="CA1969" s="20"/>
      <c r="CB1969" s="20"/>
      <c r="CC1969" s="20"/>
      <c r="CD1969" s="20"/>
      <c r="CE1969" s="20"/>
      <c r="CF1969" s="20"/>
      <c r="CG1969" s="20"/>
      <c r="CH1969" s="20"/>
      <c r="CI1969" s="20"/>
      <c r="CJ1969" s="20"/>
      <c r="CK1969" s="20"/>
      <c r="CL1969" s="20"/>
      <c r="CM1969" s="20"/>
      <c r="CN1969" s="20"/>
      <c r="CO1969" s="20"/>
      <c r="CP1969" s="20"/>
      <c r="CQ1969" s="20"/>
      <c r="CR1969" s="20"/>
      <c r="CS1969" s="20"/>
      <c r="CT1969" s="20"/>
      <c r="CU1969" s="20"/>
      <c r="CV1969" s="20"/>
      <c r="CW1969" s="20"/>
      <c r="CX1969" s="20"/>
      <c r="CY1969" s="20"/>
      <c r="CZ1969" s="20"/>
      <c r="DA1969" s="20"/>
      <c r="DB1969" s="20"/>
      <c r="DC1969" s="20"/>
      <c r="DD1969" s="20"/>
      <c r="DE1969" s="20"/>
      <c r="DF1969" s="20"/>
      <c r="DG1969" s="20"/>
      <c r="DH1969" s="20"/>
      <c r="DI1969" s="20"/>
      <c r="DJ1969" s="20"/>
      <c r="DK1969" s="20"/>
      <c r="DL1969" s="20"/>
      <c r="DM1969" s="20"/>
      <c r="DN1969" s="20"/>
      <c r="DO1969" s="20"/>
      <c r="DP1969" s="20"/>
      <c r="DQ1969" s="20"/>
      <c r="DR1969" s="20"/>
      <c r="DS1969" s="20"/>
      <c r="DT1969" s="20"/>
      <c r="DU1969" s="20"/>
      <c r="DV1969" s="20"/>
      <c r="DW1969" s="20"/>
      <c r="DX1969" s="20"/>
      <c r="DY1969" s="20"/>
      <c r="DZ1969" s="20"/>
      <c r="EA1969" s="20"/>
      <c r="EB1969" s="20"/>
      <c r="EC1969" s="20"/>
      <c r="ED1969" s="20"/>
      <c r="EE1969" s="20"/>
      <c r="EF1969" s="20"/>
      <c r="EG1969" s="20"/>
      <c r="EH1969" s="20"/>
      <c r="EI1969" s="20"/>
      <c r="EJ1969" s="20"/>
      <c r="EK1969" s="20"/>
      <c r="EL1969" s="20"/>
      <c r="EM1969" s="20"/>
      <c r="EN1969" s="20"/>
      <c r="EO1969" s="20"/>
      <c r="EP1969" s="20"/>
      <c r="EQ1969" s="20"/>
      <c r="ER1969" s="20"/>
      <c r="ES1969" s="20"/>
      <c r="ET1969" s="20"/>
      <c r="EU1969" s="20"/>
      <c r="EV1969" s="20"/>
      <c r="EW1969" s="20"/>
      <c r="EX1969" s="20"/>
      <c r="EY1969" s="20"/>
      <c r="EZ1969" s="20"/>
      <c r="FA1969" s="20"/>
      <c r="FB1969" s="20"/>
      <c r="FC1969" s="20"/>
      <c r="FD1969" s="20"/>
      <c r="FE1969" s="20"/>
      <c r="FF1969" s="20"/>
      <c r="FG1969" s="20"/>
      <c r="FH1969" s="20"/>
      <c r="FI1969" s="20"/>
      <c r="FJ1969" s="20"/>
      <c r="FK1969" s="20"/>
      <c r="FL1969" s="20"/>
      <c r="FM1969" s="20"/>
      <c r="FN1969" s="20"/>
      <c r="FO1969" s="20"/>
      <c r="FP1969" s="20"/>
      <c r="FQ1969" s="20"/>
      <c r="FR1969" s="20"/>
      <c r="FS1969" s="20"/>
      <c r="FT1969" s="20"/>
      <c r="FU1969" s="20"/>
      <c r="FV1969" s="20"/>
      <c r="FW1969" s="20"/>
      <c r="FX1969" s="20"/>
      <c r="FY1969" s="20"/>
      <c r="FZ1969" s="20"/>
      <c r="GA1969" s="20"/>
      <c r="GB1969" s="20"/>
      <c r="GC1969" s="20"/>
      <c r="GD1969" s="20"/>
      <c r="GE1969" s="20"/>
      <c r="GF1969" s="20"/>
      <c r="GG1969" s="20"/>
      <c r="GH1969" s="20"/>
      <c r="GI1969" s="20"/>
      <c r="GJ1969" s="20"/>
      <c r="GK1969" s="20"/>
      <c r="GL1969" s="20"/>
      <c r="GM1969" s="20"/>
      <c r="GN1969" s="20"/>
      <c r="GO1969" s="20"/>
      <c r="GP1969" s="20"/>
      <c r="GQ1969" s="20"/>
      <c r="GR1969" s="20"/>
      <c r="GS1969" s="20"/>
      <c r="GT1969" s="20"/>
      <c r="GU1969" s="20"/>
      <c r="GV1969" s="20"/>
      <c r="GW1969" s="20"/>
      <c r="GX1969" s="20"/>
      <c r="GY1969" s="20"/>
      <c r="GZ1969" s="20"/>
      <c r="HA1969" s="20"/>
      <c r="HB1969" s="20"/>
      <c r="HC1969" s="20"/>
      <c r="HD1969" s="20"/>
      <c r="HE1969" s="20"/>
      <c r="HF1969" s="20"/>
      <c r="HG1969" s="20"/>
      <c r="HH1969" s="20"/>
      <c r="HI1969" s="20"/>
      <c r="HJ1969" s="20"/>
      <c r="HK1969" s="20"/>
      <c r="HL1969" s="20"/>
      <c r="HM1969" s="20"/>
      <c r="HN1969" s="20"/>
      <c r="HO1969" s="20"/>
      <c r="HP1969" s="20"/>
      <c r="HQ1969" s="20"/>
      <c r="HR1969" s="20"/>
      <c r="HS1969" s="20"/>
      <c r="HT1969" s="20"/>
      <c r="HU1969" s="20"/>
      <c r="HV1969" s="20"/>
      <c r="HW1969" s="20"/>
      <c r="HX1969" s="20"/>
      <c r="HY1969" s="20"/>
      <c r="HZ1969" s="20"/>
      <c r="IA1969" s="20"/>
      <c r="IB1969" s="20"/>
      <c r="IC1969" s="20"/>
      <c r="ID1969" s="20"/>
      <c r="IE1969" s="20"/>
      <c r="IF1969" s="20"/>
      <c r="IG1969" s="20"/>
      <c r="IH1969" s="20"/>
      <c r="II1969" s="20"/>
      <c r="IJ1969" s="20"/>
      <c r="IK1969" s="20"/>
      <c r="IL1969" s="20"/>
      <c r="IM1969" s="20"/>
      <c r="IN1969" s="20"/>
      <c r="IO1969" s="20"/>
      <c r="IP1969" s="20"/>
      <c r="IQ1969" s="20"/>
      <c r="IR1969" s="20"/>
      <c r="IS1969" s="20"/>
      <c r="IT1969" s="20"/>
      <c r="IU1969" s="20"/>
      <c r="IV1969" s="20"/>
      <c r="IW1969" s="20"/>
      <c r="IX1969" s="20"/>
      <c r="IY1969" s="20"/>
      <c r="IZ1969" s="20"/>
      <c r="JA1969" s="20"/>
      <c r="JB1969" s="20"/>
      <c r="JC1969" s="20"/>
      <c r="JD1969" s="20"/>
      <c r="JE1969" s="20"/>
      <c r="JF1969" s="20"/>
      <c r="JG1969" s="20"/>
      <c r="JH1969" s="20"/>
      <c r="JI1969" s="20"/>
      <c r="JJ1969" s="20"/>
      <c r="JK1969" s="20"/>
      <c r="JL1969" s="20"/>
      <c r="JM1969" s="20"/>
      <c r="JN1969" s="20"/>
      <c r="JO1969" s="20"/>
      <c r="JP1969" s="20"/>
      <c r="JQ1969" s="20"/>
      <c r="JR1969" s="20"/>
      <c r="JS1969" s="20"/>
      <c r="JT1969" s="20"/>
      <c r="JU1969" s="20"/>
      <c r="JV1969" s="20"/>
      <c r="JW1969" s="20"/>
      <c r="JX1969" s="20"/>
      <c r="JY1969" s="20"/>
      <c r="JZ1969" s="20"/>
      <c r="KA1969" s="20"/>
      <c r="KB1969" s="20"/>
      <c r="KC1969" s="20"/>
      <c r="KD1969" s="20"/>
      <c r="KE1969" s="20"/>
      <c r="KF1969" s="20"/>
      <c r="KG1969" s="20"/>
      <c r="KH1969" s="20"/>
      <c r="KI1969" s="20"/>
      <c r="KJ1969" s="20"/>
      <c r="KK1969" s="20"/>
      <c r="KL1969" s="20"/>
      <c r="KM1969" s="20"/>
      <c r="KN1969" s="20"/>
      <c r="KO1969" s="20"/>
      <c r="KP1969" s="20"/>
      <c r="KQ1969" s="20"/>
      <c r="KR1969" s="20"/>
      <c r="KS1969" s="20"/>
      <c r="KT1969" s="20"/>
      <c r="KU1969" s="20"/>
      <c r="KV1969" s="20"/>
      <c r="KW1969" s="20"/>
      <c r="KX1969" s="20"/>
      <c r="KY1969" s="20"/>
      <c r="KZ1969" s="20"/>
      <c r="LA1969" s="20"/>
      <c r="LB1969" s="20"/>
      <c r="LC1969" s="20"/>
      <c r="LD1969" s="20"/>
      <c r="LE1969" s="20"/>
      <c r="LF1969" s="20"/>
      <c r="LG1969" s="20"/>
      <c r="LH1969" s="20"/>
      <c r="LI1969" s="20"/>
      <c r="LJ1969" s="20"/>
      <c r="LK1969" s="20"/>
      <c r="LL1969" s="20"/>
      <c r="LM1969" s="20"/>
      <c r="LN1969" s="20"/>
      <c r="LO1969" s="20"/>
      <c r="LP1969" s="20"/>
      <c r="LQ1969" s="20"/>
      <c r="LR1969" s="20"/>
      <c r="LS1969" s="20"/>
      <c r="LT1969" s="20"/>
      <c r="LU1969" s="20"/>
      <c r="LV1969" s="20"/>
      <c r="LW1969" s="20"/>
      <c r="LX1969" s="20"/>
      <c r="LY1969" s="20"/>
      <c r="LZ1969" s="20"/>
      <c r="MA1969" s="20"/>
      <c r="MB1969" s="20"/>
      <c r="MC1969" s="20"/>
      <c r="MD1969" s="20"/>
      <c r="ME1969" s="20"/>
      <c r="MF1969" s="20"/>
      <c r="MG1969" s="20"/>
      <c r="MH1969" s="20"/>
      <c r="MI1969" s="20"/>
      <c r="MJ1969" s="20"/>
      <c r="MK1969" s="20"/>
      <c r="ML1969" s="20"/>
      <c r="MM1969" s="20"/>
      <c r="MN1969" s="20"/>
      <c r="MO1969" s="20"/>
      <c r="MP1969" s="20"/>
      <c r="MQ1969" s="20"/>
      <c r="MR1969" s="20"/>
      <c r="MS1969" s="20"/>
      <c r="MT1969" s="20"/>
      <c r="MU1969" s="20"/>
      <c r="MV1969" s="20"/>
      <c r="MW1969" s="20"/>
      <c r="MX1969" s="20"/>
      <c r="MY1969" s="20"/>
      <c r="MZ1969" s="20"/>
      <c r="NA1969" s="20"/>
      <c r="NB1969" s="20"/>
      <c r="NC1969" s="20"/>
      <c r="ND1969" s="20"/>
      <c r="NE1969" s="20"/>
      <c r="NF1969" s="20"/>
      <c r="NG1969" s="20"/>
      <c r="NH1969" s="20"/>
      <c r="NI1969" s="20"/>
      <c r="NJ1969" s="20"/>
      <c r="NK1969" s="20"/>
      <c r="NL1969" s="20"/>
      <c r="NM1969" s="20"/>
      <c r="NN1969" s="20"/>
      <c r="NO1969" s="20"/>
      <c r="NP1969" s="20"/>
      <c r="NQ1969" s="20"/>
      <c r="NR1969" s="20"/>
      <c r="NS1969" s="20"/>
      <c r="NT1969" s="20"/>
      <c r="NU1969" s="20"/>
      <c r="NV1969" s="20"/>
      <c r="NW1969" s="20"/>
      <c r="NX1969" s="20"/>
      <c r="NY1969" s="20"/>
      <c r="NZ1969" s="20"/>
      <c r="OA1969" s="20"/>
      <c r="OB1969" s="20"/>
      <c r="OC1969" s="20"/>
      <c r="OD1969" s="20"/>
      <c r="OE1969" s="20"/>
      <c r="OF1969" s="20"/>
      <c r="OG1969" s="20"/>
      <c r="OH1969" s="20"/>
      <c r="OI1969" s="20"/>
      <c r="OJ1969" s="20"/>
      <c r="OK1969" s="20"/>
      <c r="OL1969" s="20"/>
      <c r="OM1969" s="20"/>
      <c r="ON1969" s="20"/>
      <c r="OO1969" s="20"/>
      <c r="OP1969" s="20"/>
      <c r="OQ1969" s="20"/>
      <c r="OR1969" s="20"/>
      <c r="OS1969" s="20"/>
      <c r="OT1969" s="20"/>
      <c r="OU1969" s="20"/>
      <c r="OV1969" s="20"/>
      <c r="OW1969" s="20"/>
      <c r="OX1969" s="20"/>
      <c r="OY1969" s="20"/>
      <c r="OZ1969" s="20"/>
      <c r="PA1969" s="20"/>
      <c r="PB1969" s="20"/>
      <c r="PC1969" s="20"/>
      <c r="PD1969" s="20"/>
      <c r="PE1969" s="20"/>
      <c r="PF1969" s="20"/>
      <c r="PG1969" s="20"/>
      <c r="PH1969" s="20"/>
      <c r="PI1969" s="20"/>
      <c r="PJ1969" s="20"/>
      <c r="PK1969" s="20"/>
      <c r="PL1969" s="20"/>
      <c r="PM1969" s="20"/>
      <c r="PN1969" s="20"/>
      <c r="PO1969" s="20"/>
      <c r="PP1969" s="20"/>
      <c r="PQ1969" s="20"/>
      <c r="PR1969" s="20"/>
      <c r="PS1969" s="20"/>
      <c r="PT1969" s="20"/>
      <c r="PU1969" s="20"/>
      <c r="PV1969" s="20"/>
      <c r="PW1969" s="20"/>
      <c r="PX1969" s="20"/>
      <c r="PY1969" s="20"/>
      <c r="PZ1969" s="20"/>
      <c r="QA1969" s="20"/>
      <c r="QB1969" s="20"/>
      <c r="QC1969" s="20"/>
      <c r="QD1969" s="20"/>
      <c r="QE1969" s="20"/>
      <c r="QF1969" s="20"/>
      <c r="QG1969" s="20"/>
      <c r="QH1969" s="20"/>
      <c r="QI1969" s="20"/>
      <c r="QJ1969" s="20"/>
      <c r="QK1969" s="20"/>
      <c r="QL1969" s="20"/>
      <c r="QM1969" s="20"/>
      <c r="QN1969" s="20"/>
      <c r="QO1969" s="20"/>
      <c r="QP1969" s="20"/>
      <c r="QQ1969" s="20"/>
      <c r="QR1969" s="20"/>
      <c r="QS1969" s="20"/>
      <c r="QT1969" s="20"/>
      <c r="QU1969" s="20"/>
      <c r="QV1969" s="20"/>
      <c r="QW1969" s="20"/>
      <c r="QX1969" s="20"/>
      <c r="QY1969" s="20"/>
      <c r="QZ1969" s="20"/>
      <c r="RA1969" s="20"/>
      <c r="RB1969" s="20"/>
      <c r="RC1969" s="20"/>
      <c r="RD1969" s="20"/>
      <c r="RE1969" s="20"/>
      <c r="RF1969" s="20"/>
      <c r="RG1969" s="20"/>
      <c r="RH1969" s="20"/>
      <c r="RI1969" s="20"/>
      <c r="RJ1969" s="20"/>
      <c r="RK1969" s="20"/>
      <c r="RL1969" s="20"/>
      <c r="RM1969" s="20"/>
      <c r="RN1969" s="20"/>
      <c r="RO1969" s="20"/>
      <c r="RP1969" s="20"/>
      <c r="RQ1969" s="20"/>
      <c r="RR1969" s="20"/>
      <c r="RS1969" s="20"/>
      <c r="RT1969" s="20"/>
      <c r="RU1969" s="20"/>
      <c r="RV1969" s="20"/>
      <c r="RW1969" s="20"/>
      <c r="RX1969" s="20"/>
      <c r="RY1969" s="20"/>
      <c r="RZ1969" s="20"/>
      <c r="SA1969" s="20"/>
      <c r="SB1969" s="20"/>
      <c r="SC1969" s="20"/>
      <c r="SD1969" s="20"/>
      <c r="SE1969" s="20"/>
      <c r="SF1969" s="20"/>
      <c r="SG1969" s="20"/>
      <c r="SH1969" s="20"/>
      <c r="SI1969" s="20"/>
      <c r="SJ1969" s="20"/>
      <c r="SK1969" s="20"/>
      <c r="SL1969" s="20"/>
      <c r="SM1969" s="20"/>
      <c r="SN1969" s="20"/>
      <c r="SO1969" s="20"/>
      <c r="SP1969" s="20"/>
      <c r="SQ1969" s="20"/>
      <c r="SR1969" s="20"/>
      <c r="SS1969" s="20"/>
      <c r="ST1969" s="20"/>
      <c r="SU1969" s="20"/>
      <c r="SV1969" s="20"/>
      <c r="SW1969" s="20"/>
      <c r="SX1969" s="20"/>
      <c r="SY1969" s="20"/>
      <c r="SZ1969" s="20"/>
      <c r="TA1969" s="20"/>
      <c r="TB1969" s="20"/>
      <c r="TC1969" s="20"/>
      <c r="TD1969" s="20"/>
      <c r="TE1969" s="20"/>
      <c r="TF1969" s="20"/>
      <c r="TG1969" s="20"/>
      <c r="TH1969" s="20"/>
      <c r="TI1969" s="20"/>
      <c r="TJ1969" s="20"/>
      <c r="TK1969" s="20"/>
      <c r="TL1969" s="20"/>
      <c r="TM1969" s="20"/>
      <c r="TN1969" s="20"/>
      <c r="TO1969" s="20"/>
      <c r="TP1969" s="20"/>
      <c r="TQ1969" s="20"/>
      <c r="TR1969" s="20"/>
      <c r="TS1969" s="20"/>
      <c r="TT1969" s="20"/>
      <c r="TU1969" s="20"/>
      <c r="TV1969" s="20"/>
      <c r="TW1969" s="20"/>
      <c r="TX1969" s="20"/>
      <c r="TY1969" s="20"/>
      <c r="TZ1969" s="20"/>
      <c r="UA1969" s="20"/>
      <c r="UB1969" s="20"/>
      <c r="UC1969" s="20"/>
      <c r="UD1969" s="20"/>
      <c r="UE1969" s="20"/>
      <c r="UF1969" s="20"/>
      <c r="UG1969" s="20"/>
      <c r="UH1969" s="20"/>
      <c r="UI1969" s="20"/>
      <c r="UJ1969" s="20"/>
      <c r="UK1969" s="20"/>
      <c r="UL1969" s="20"/>
      <c r="UM1969" s="20"/>
      <c r="UN1969" s="20"/>
      <c r="UO1969" s="20"/>
      <c r="UP1969" s="20"/>
      <c r="UQ1969" s="20"/>
      <c r="UR1969" s="20"/>
      <c r="US1969" s="20"/>
      <c r="UT1969" s="20"/>
      <c r="UU1969" s="20"/>
      <c r="UV1969" s="20"/>
      <c r="UW1969" s="20"/>
      <c r="UX1969" s="20"/>
      <c r="UY1969" s="20"/>
      <c r="UZ1969" s="20"/>
      <c r="VA1969" s="20"/>
      <c r="VB1969" s="20"/>
      <c r="VC1969" s="20"/>
      <c r="VD1969" s="20"/>
      <c r="VE1969" s="20"/>
      <c r="VF1969" s="20"/>
      <c r="VG1969" s="20"/>
      <c r="VH1969" s="20"/>
      <c r="VI1969" s="20"/>
      <c r="VJ1969" s="20"/>
      <c r="VK1969" s="20"/>
      <c r="VL1969" s="20"/>
      <c r="VM1969" s="20"/>
      <c r="VN1969" s="20"/>
      <c r="VO1969" s="20"/>
      <c r="VP1969" s="20"/>
      <c r="VQ1969" s="20"/>
      <c r="VR1969" s="20"/>
      <c r="VS1969" s="20"/>
      <c r="VT1969" s="20"/>
      <c r="VU1969" s="20"/>
      <c r="VV1969" s="20"/>
      <c r="VW1969" s="20"/>
      <c r="VX1969" s="20"/>
      <c r="VY1969" s="20"/>
      <c r="VZ1969" s="20"/>
      <c r="WA1969" s="20"/>
      <c r="WB1969" s="20"/>
      <c r="WC1969" s="20"/>
      <c r="WD1969" s="20"/>
      <c r="WE1969" s="20"/>
      <c r="WF1969" s="20"/>
      <c r="WG1969" s="20"/>
      <c r="WH1969" s="20"/>
      <c r="WI1969" s="20"/>
      <c r="WJ1969" s="20"/>
      <c r="WK1969" s="20"/>
      <c r="WL1969" s="20"/>
      <c r="WM1969" s="20"/>
      <c r="WN1969" s="20"/>
      <c r="WO1969" s="20"/>
      <c r="WP1969" s="20"/>
      <c r="WQ1969" s="20"/>
      <c r="WR1969" s="20"/>
      <c r="WS1969" s="20"/>
      <c r="WT1969" s="20"/>
      <c r="WU1969" s="20"/>
      <c r="WV1969" s="20"/>
      <c r="WW1969" s="20"/>
      <c r="WX1969" s="20"/>
      <c r="WY1969" s="20"/>
      <c r="WZ1969" s="20"/>
      <c r="XA1969" s="20"/>
      <c r="XB1969" s="20"/>
      <c r="XC1969" s="20"/>
      <c r="XD1969" s="20"/>
      <c r="XE1969" s="20"/>
      <c r="XF1969" s="20"/>
      <c r="XG1969" s="20"/>
      <c r="XH1969" s="20"/>
      <c r="XI1969" s="20"/>
      <c r="XJ1969" s="20"/>
      <c r="XK1969" s="20"/>
      <c r="XL1969" s="20"/>
      <c r="XM1969" s="20"/>
      <c r="XN1969" s="20"/>
      <c r="XO1969" s="20"/>
      <c r="XP1969" s="20"/>
      <c r="XQ1969" s="20"/>
      <c r="XR1969" s="20"/>
      <c r="XS1969" s="20"/>
      <c r="XT1969" s="20"/>
      <c r="XU1969" s="20"/>
      <c r="XV1969" s="20"/>
      <c r="XW1969" s="20"/>
      <c r="XX1969" s="20"/>
      <c r="XY1969" s="20"/>
      <c r="XZ1969" s="20"/>
      <c r="YA1969" s="20"/>
      <c r="YB1969" s="20"/>
      <c r="YC1969" s="20"/>
      <c r="YD1969" s="20"/>
      <c r="YE1969" s="20"/>
      <c r="YF1969" s="20"/>
      <c r="YG1969" s="20"/>
      <c r="YH1969" s="20"/>
      <c r="YI1969" s="20"/>
      <c r="YJ1969" s="20"/>
      <c r="YK1969" s="20"/>
      <c r="YL1969" s="20"/>
      <c r="YM1969" s="20"/>
      <c r="YN1969" s="20"/>
      <c r="YO1969" s="20"/>
      <c r="YP1969" s="20"/>
      <c r="YQ1969" s="20"/>
      <c r="YR1969" s="20"/>
      <c r="YS1969" s="20"/>
      <c r="YT1969" s="20"/>
      <c r="YU1969" s="20"/>
      <c r="YV1969" s="20"/>
      <c r="YW1969" s="20"/>
      <c r="YX1969" s="20"/>
      <c r="YY1969" s="20"/>
      <c r="YZ1969" s="20"/>
      <c r="ZA1969" s="20"/>
      <c r="ZB1969" s="20"/>
      <c r="ZC1969" s="20"/>
      <c r="ZD1969" s="20"/>
      <c r="ZE1969" s="20"/>
      <c r="ZF1969" s="20"/>
      <c r="ZG1969" s="20"/>
      <c r="ZH1969" s="20"/>
      <c r="ZI1969" s="20"/>
      <c r="ZJ1969" s="20"/>
      <c r="ZK1969" s="20"/>
      <c r="ZL1969" s="20"/>
      <c r="ZM1969" s="20"/>
      <c r="ZN1969" s="20"/>
      <c r="ZO1969" s="20"/>
      <c r="ZP1969" s="20"/>
      <c r="ZQ1969" s="20"/>
      <c r="ZR1969" s="20"/>
      <c r="ZS1969" s="20"/>
      <c r="ZT1969" s="20"/>
      <c r="ZU1969" s="20"/>
      <c r="ZV1969" s="20"/>
      <c r="ZW1969" s="20"/>
      <c r="ZX1969" s="20"/>
      <c r="ZY1969" s="20"/>
      <c r="ZZ1969" s="20"/>
      <c r="AAA1969" s="20"/>
      <c r="AAB1969" s="20"/>
      <c r="AAC1969" s="20"/>
      <c r="AAD1969" s="20"/>
      <c r="AAE1969" s="20"/>
      <c r="AAF1969" s="20"/>
      <c r="AAG1969" s="20"/>
      <c r="AAH1969" s="20"/>
      <c r="AAI1969" s="20"/>
      <c r="AAJ1969" s="20"/>
      <c r="AAK1969" s="20"/>
      <c r="AAL1969" s="20"/>
      <c r="AAM1969" s="20"/>
      <c r="AAN1969" s="20"/>
      <c r="AAO1969" s="20"/>
      <c r="AAP1969" s="20"/>
      <c r="AAQ1969" s="20"/>
      <c r="AAR1969" s="20"/>
      <c r="AAS1969" s="20"/>
      <c r="AAT1969" s="20"/>
      <c r="AAU1969" s="20"/>
      <c r="AAV1969" s="20"/>
      <c r="AAW1969" s="20"/>
      <c r="AAX1969" s="20"/>
      <c r="AAY1969" s="20"/>
      <c r="AAZ1969" s="20"/>
      <c r="ABA1969" s="20"/>
      <c r="ABB1969" s="20"/>
      <c r="ABC1969" s="20"/>
      <c r="ABD1969" s="20"/>
      <c r="ABE1969" s="20"/>
      <c r="ABF1969" s="20"/>
      <c r="ABG1969" s="20"/>
      <c r="ABH1969" s="20"/>
      <c r="ABI1969" s="20"/>
      <c r="ABJ1969" s="20"/>
      <c r="ABK1969" s="20"/>
      <c r="ABL1969" s="20"/>
      <c r="ABM1969" s="20"/>
      <c r="ABN1969" s="20"/>
      <c r="ABO1969" s="20"/>
      <c r="ABP1969" s="20"/>
      <c r="ABQ1969" s="20"/>
      <c r="ABR1969" s="20"/>
      <c r="ABS1969" s="20"/>
      <c r="ABT1969" s="20"/>
      <c r="ABU1969" s="20"/>
      <c r="ABV1969" s="20"/>
      <c r="ABW1969" s="20"/>
      <c r="ABX1969" s="20"/>
      <c r="ABY1969" s="20"/>
      <c r="ABZ1969" s="20"/>
      <c r="ACA1969" s="20"/>
      <c r="ACB1969" s="20"/>
      <c r="ACC1969" s="20"/>
      <c r="ACD1969" s="20"/>
      <c r="ACE1969" s="20"/>
      <c r="ACF1969" s="20"/>
      <c r="ACG1969" s="20"/>
      <c r="ACH1969" s="20"/>
      <c r="ACI1969" s="20"/>
      <c r="ACJ1969" s="20"/>
      <c r="ACK1969" s="20"/>
      <c r="ACL1969" s="20"/>
      <c r="ACM1969" s="20"/>
      <c r="ACN1969" s="20"/>
      <c r="ACO1969" s="20"/>
      <c r="ACP1969" s="20"/>
      <c r="ACQ1969" s="20"/>
      <c r="ACR1969" s="20"/>
      <c r="ACS1969" s="20"/>
      <c r="ACT1969" s="20"/>
      <c r="ACU1969" s="20"/>
      <c r="ACV1969" s="20"/>
      <c r="ACW1969" s="20"/>
      <c r="ACX1969" s="20"/>
      <c r="ACY1969" s="20"/>
      <c r="ACZ1969" s="20"/>
      <c r="ADA1969" s="20"/>
      <c r="ADB1969" s="20"/>
      <c r="ADC1969" s="20"/>
      <c r="ADD1969" s="20"/>
      <c r="ADE1969" s="20"/>
      <c r="ADF1969" s="20"/>
      <c r="ADG1969" s="20"/>
      <c r="ADH1969" s="20"/>
      <c r="ADI1969" s="20"/>
      <c r="ADJ1969" s="20"/>
      <c r="ADK1969" s="20"/>
      <c r="ADL1969" s="20"/>
      <c r="ADM1969" s="20"/>
      <c r="ADN1969" s="20"/>
      <c r="ADO1969" s="20"/>
      <c r="ADP1969" s="20"/>
      <c r="ADQ1969" s="20"/>
      <c r="ADR1969" s="20"/>
      <c r="ADS1969" s="20"/>
      <c r="ADT1969" s="20"/>
      <c r="ADU1969" s="20"/>
      <c r="ADV1969" s="20"/>
      <c r="ADW1969" s="20"/>
      <c r="ADX1969" s="20"/>
      <c r="ADY1969" s="20"/>
      <c r="ADZ1969" s="20"/>
      <c r="AEA1969" s="20"/>
      <c r="AEB1969" s="20"/>
      <c r="AEC1969" s="20"/>
      <c r="AED1969" s="20"/>
      <c r="AEE1969" s="20"/>
      <c r="AEF1969" s="20"/>
      <c r="AEG1969" s="20"/>
      <c r="AEH1969" s="20"/>
      <c r="AEI1969" s="20"/>
      <c r="AEJ1969" s="20"/>
      <c r="AEK1969" s="20"/>
      <c r="AEL1969" s="20"/>
      <c r="AEM1969" s="20"/>
      <c r="AEN1969" s="20"/>
      <c r="AEO1969" s="20"/>
      <c r="AEP1969" s="20"/>
      <c r="AEQ1969" s="20"/>
      <c r="AER1969" s="20"/>
      <c r="AES1969" s="20"/>
      <c r="AET1969" s="20"/>
      <c r="AEU1969" s="20"/>
      <c r="AEV1969" s="20"/>
      <c r="AEW1969" s="20"/>
      <c r="AEX1969" s="20"/>
      <c r="AEY1969" s="20"/>
      <c r="AEZ1969" s="20"/>
      <c r="AFA1969" s="20"/>
      <c r="AFB1969" s="20"/>
      <c r="AFC1969" s="20"/>
      <c r="AFD1969" s="20"/>
      <c r="AFE1969" s="20"/>
      <c r="AFF1969" s="20"/>
      <c r="AFG1969" s="20"/>
      <c r="AFH1969" s="20"/>
      <c r="AFI1969" s="20"/>
      <c r="AFJ1969" s="20"/>
      <c r="AFK1969" s="20"/>
      <c r="AFL1969" s="20"/>
      <c r="AFM1969" s="20"/>
      <c r="AFN1969" s="20"/>
      <c r="AFO1969" s="20"/>
      <c r="AFP1969" s="20"/>
      <c r="AFQ1969" s="20"/>
      <c r="AFR1969" s="20"/>
      <c r="AFS1969" s="20"/>
      <c r="AFT1969" s="20"/>
      <c r="AFU1969" s="20"/>
      <c r="AFV1969" s="20"/>
      <c r="AFW1969" s="20"/>
      <c r="AFX1969" s="20"/>
      <c r="AFY1969" s="20"/>
      <c r="AFZ1969" s="20"/>
      <c r="AGA1969" s="20"/>
      <c r="AGB1969" s="20"/>
      <c r="AGC1969" s="20"/>
      <c r="AGD1969" s="20"/>
      <c r="AGE1969" s="20"/>
      <c r="AGF1969" s="20"/>
      <c r="AGG1969" s="20"/>
      <c r="AGH1969" s="20"/>
      <c r="AGI1969" s="20"/>
      <c r="AGJ1969" s="20"/>
      <c r="AGK1969" s="20"/>
      <c r="AGL1969" s="20"/>
      <c r="AGM1969" s="20"/>
      <c r="AGN1969" s="20"/>
      <c r="AGO1969" s="20"/>
      <c r="AGP1969" s="20"/>
      <c r="AGQ1969" s="20"/>
      <c r="AGR1969" s="20"/>
      <c r="AGS1969" s="20"/>
      <c r="AGT1969" s="20"/>
      <c r="AGU1969" s="20"/>
      <c r="AGV1969" s="20"/>
      <c r="AGW1969" s="20"/>
      <c r="AGX1969" s="20"/>
      <c r="AGY1969" s="20"/>
      <c r="AGZ1969" s="20"/>
      <c r="AHA1969" s="20"/>
      <c r="AHB1969" s="20"/>
      <c r="AHC1969" s="20"/>
      <c r="AHD1969" s="20"/>
      <c r="AHE1969" s="20"/>
      <c r="AHF1969" s="20"/>
      <c r="AHG1969" s="20"/>
      <c r="AHH1969" s="20"/>
      <c r="AHI1969" s="20"/>
      <c r="AHJ1969" s="20"/>
      <c r="AHK1969" s="20"/>
      <c r="AHL1969" s="20"/>
      <c r="AHM1969" s="20"/>
      <c r="AHN1969" s="20"/>
      <c r="AHO1969" s="20"/>
      <c r="AHP1969" s="20"/>
      <c r="AHQ1969" s="20"/>
      <c r="AHR1969" s="20"/>
      <c r="AHS1969" s="20"/>
      <c r="AHT1969" s="20"/>
      <c r="AHU1969" s="20"/>
      <c r="AHV1969" s="20"/>
      <c r="AHW1969" s="20"/>
      <c r="AHX1969" s="20"/>
      <c r="AHY1969" s="20"/>
      <c r="AHZ1969" s="20"/>
      <c r="AIA1969" s="20"/>
      <c r="AIB1969" s="20"/>
      <c r="AIC1969" s="20"/>
      <c r="AID1969" s="20"/>
      <c r="AIE1969" s="20"/>
      <c r="AIF1969" s="20"/>
      <c r="AIG1969" s="20"/>
      <c r="AIH1969" s="20"/>
      <c r="AII1969" s="20"/>
      <c r="AIJ1969" s="20"/>
      <c r="AIK1969" s="20"/>
      <c r="AIL1969" s="20"/>
      <c r="AIM1969" s="20"/>
      <c r="AIN1969" s="20"/>
      <c r="AIO1969" s="20"/>
      <c r="AIP1969" s="20"/>
      <c r="AIQ1969" s="20"/>
      <c r="AIR1969" s="20"/>
      <c r="AIS1969" s="20"/>
      <c r="AIT1969" s="20"/>
      <c r="AIU1969" s="20"/>
      <c r="AIV1969" s="20"/>
      <c r="AIW1969" s="20"/>
      <c r="AIX1969" s="20"/>
      <c r="AIY1969" s="20"/>
      <c r="AIZ1969" s="20"/>
      <c r="AJA1969" s="20"/>
      <c r="AJB1969" s="20"/>
      <c r="AJC1969" s="20"/>
      <c r="AJD1969" s="20"/>
      <c r="AJE1969" s="20"/>
      <c r="AJF1969" s="20"/>
      <c r="AJG1969" s="20"/>
      <c r="AJH1969" s="20"/>
      <c r="AJI1969" s="20"/>
      <c r="AJJ1969" s="20"/>
      <c r="AJK1969" s="20"/>
      <c r="AJL1969" s="20"/>
      <c r="AJM1969" s="20"/>
      <c r="AJN1969" s="20"/>
      <c r="AJO1969" s="20"/>
      <c r="AJP1969" s="20"/>
      <c r="AJQ1969" s="20"/>
      <c r="AJR1969" s="20"/>
      <c r="AJS1969" s="20"/>
      <c r="AJT1969" s="20"/>
      <c r="AJU1969" s="20"/>
      <c r="AJV1969" s="20"/>
      <c r="AJW1969" s="20"/>
      <c r="AJX1969" s="20"/>
      <c r="AJY1969" s="20"/>
      <c r="AJZ1969" s="20"/>
      <c r="AKA1969" s="20"/>
      <c r="AKB1969" s="20"/>
      <c r="AKC1969" s="20"/>
      <c r="AKD1969" s="20"/>
      <c r="AKE1969" s="20"/>
      <c r="AKF1969" s="20"/>
      <c r="AKG1969" s="20"/>
      <c r="AKH1969" s="20"/>
      <c r="AKI1969" s="20"/>
      <c r="AKJ1969" s="20"/>
      <c r="AKK1969" s="20"/>
      <c r="AKL1969" s="20"/>
      <c r="AKM1969" s="20"/>
      <c r="AKN1969" s="20"/>
      <c r="AKO1969" s="20"/>
      <c r="AKP1969" s="20"/>
      <c r="AKQ1969" s="20"/>
      <c r="AKR1969" s="20"/>
      <c r="AKS1969" s="20"/>
      <c r="AKT1969" s="20"/>
      <c r="AKU1969" s="20"/>
      <c r="AKV1969" s="20"/>
      <c r="AKW1969" s="20"/>
      <c r="AKX1969" s="20"/>
      <c r="AKY1969" s="20"/>
      <c r="AKZ1969" s="20"/>
      <c r="ALA1969" s="20"/>
      <c r="ALB1969" s="20"/>
      <c r="ALC1969" s="20"/>
      <c r="ALD1969" s="20"/>
      <c r="ALE1969" s="20"/>
      <c r="ALF1969" s="20"/>
      <c r="ALG1969" s="20"/>
      <c r="ALH1969" s="20"/>
      <c r="ALI1969" s="20"/>
      <c r="ALJ1969" s="20"/>
      <c r="ALK1969" s="20"/>
      <c r="ALL1969" s="20"/>
      <c r="ALM1969" s="20"/>
      <c r="ALN1969" s="20"/>
      <c r="ALO1969" s="20"/>
      <c r="ALP1969" s="20"/>
      <c r="ALQ1969" s="20"/>
      <c r="ALR1969" s="20"/>
      <c r="ALS1969" s="20"/>
      <c r="ALT1969" s="20"/>
      <c r="ALU1969" s="20"/>
      <c r="ALV1969" s="20"/>
      <c r="ALW1969" s="20"/>
      <c r="ALX1969" s="20"/>
      <c r="ALY1969" s="20"/>
      <c r="ALZ1969" s="20"/>
      <c r="AMA1969" s="20"/>
      <c r="AMB1969" s="20"/>
      <c r="AMC1969" s="20"/>
      <c r="AMD1969" s="20"/>
      <c r="AME1969" s="20"/>
      <c r="AMF1969" s="20"/>
      <c r="AMG1969" s="20"/>
      <c r="AMH1969" s="20"/>
      <c r="AMI1969" s="20"/>
      <c r="AMJ1969" s="20"/>
      <c r="AMK1969" s="20"/>
      <c r="AML1969" s="20"/>
      <c r="AMM1969" s="20"/>
      <c r="AMN1969" s="20"/>
      <c r="AMO1969" s="20"/>
      <c r="AMP1969" s="20"/>
      <c r="AMQ1969" s="20"/>
      <c r="AMR1969" s="20"/>
      <c r="AMS1969" s="20"/>
      <c r="AMT1969" s="20"/>
      <c r="AMU1969" s="20"/>
      <c r="AMV1969" s="20"/>
      <c r="AMW1969" s="20"/>
      <c r="AMX1969" s="20"/>
      <c r="AMY1969" s="20"/>
      <c r="AMZ1969" s="20"/>
      <c r="ANA1969" s="20"/>
      <c r="ANB1969" s="20"/>
      <c r="ANC1969" s="20"/>
      <c r="AND1969" s="20"/>
      <c r="ANE1969" s="20"/>
      <c r="ANF1969" s="20"/>
      <c r="ANG1969" s="20"/>
      <c r="ANH1969" s="20"/>
      <c r="ANI1969" s="20"/>
      <c r="ANJ1969" s="20"/>
      <c r="ANK1969" s="20"/>
      <c r="ANL1969" s="20"/>
      <c r="ANM1969" s="20"/>
      <c r="ANN1969" s="20"/>
      <c r="ANO1969" s="20"/>
      <c r="ANP1969" s="20"/>
      <c r="ANQ1969" s="20"/>
      <c r="ANR1969" s="20"/>
      <c r="ANS1969" s="20"/>
      <c r="ANT1969" s="20"/>
      <c r="ANU1969" s="20"/>
      <c r="ANV1969" s="20"/>
      <c r="ANW1969" s="20"/>
      <c r="ANX1969" s="20"/>
      <c r="ANY1969" s="20"/>
      <c r="ANZ1969" s="20"/>
      <c r="AOA1969" s="20"/>
      <c r="AOB1969" s="20"/>
      <c r="AOC1969" s="20"/>
      <c r="AOD1969" s="20"/>
      <c r="AOE1969" s="20"/>
      <c r="AOF1969" s="20"/>
      <c r="AOG1969" s="20"/>
      <c r="AOH1969" s="20"/>
      <c r="AOI1969" s="20"/>
      <c r="AOJ1969" s="20"/>
      <c r="AOK1969" s="20"/>
      <c r="AOL1969" s="20"/>
      <c r="AOM1969" s="20"/>
      <c r="AON1969" s="20"/>
      <c r="AOO1969" s="20"/>
      <c r="AOP1969" s="20"/>
      <c r="AOQ1969" s="20"/>
      <c r="AOR1969" s="20"/>
      <c r="AOS1969" s="20"/>
      <c r="AOT1969" s="20"/>
      <c r="AOU1969" s="20"/>
      <c r="AOV1969" s="20"/>
      <c r="AOW1969" s="20"/>
      <c r="AOX1969" s="20"/>
      <c r="AOY1969" s="20"/>
      <c r="AOZ1969" s="20"/>
      <c r="APA1969" s="20"/>
      <c r="APB1969" s="20"/>
      <c r="APC1969" s="20"/>
      <c r="APD1969" s="20"/>
      <c r="APE1969" s="20"/>
      <c r="APF1969" s="20"/>
      <c r="APG1969" s="20"/>
      <c r="APH1969" s="20"/>
      <c r="API1969" s="20"/>
      <c r="APJ1969" s="20"/>
      <c r="APK1969" s="20"/>
      <c r="APL1969" s="20"/>
      <c r="APM1969" s="20"/>
      <c r="APN1969" s="20"/>
      <c r="APO1969" s="20"/>
      <c r="APP1969" s="20"/>
      <c r="APQ1969" s="20"/>
      <c r="APR1969" s="20"/>
      <c r="APS1969" s="20"/>
      <c r="APT1969" s="20"/>
      <c r="APU1969" s="20"/>
      <c r="APV1969" s="20"/>
      <c r="APW1969" s="20"/>
      <c r="APX1969" s="20"/>
      <c r="APY1969" s="20"/>
      <c r="APZ1969" s="20"/>
      <c r="AQA1969" s="20"/>
      <c r="AQB1969" s="20"/>
      <c r="AQC1969" s="20"/>
      <c r="AQD1969" s="20"/>
      <c r="AQE1969" s="20"/>
      <c r="AQF1969" s="20"/>
      <c r="AQG1969" s="20"/>
      <c r="AQH1969" s="20"/>
      <c r="AQI1969" s="20"/>
      <c r="AQJ1969" s="20"/>
      <c r="AQK1969" s="20"/>
      <c r="AQL1969" s="20"/>
      <c r="AQM1969" s="20"/>
      <c r="AQN1969" s="20"/>
      <c r="AQO1969" s="20"/>
      <c r="AQP1969" s="20"/>
      <c r="AQQ1969" s="20"/>
      <c r="AQR1969" s="20"/>
      <c r="AQS1969" s="20"/>
      <c r="AQT1969" s="20"/>
      <c r="AQU1969" s="20"/>
      <c r="AQV1969" s="20"/>
      <c r="AQW1969" s="20"/>
      <c r="AQX1969" s="20"/>
      <c r="AQY1969" s="20"/>
      <c r="AQZ1969" s="20"/>
      <c r="ARA1969" s="20"/>
      <c r="ARB1969" s="20"/>
      <c r="ARC1969" s="20"/>
      <c r="ARD1969" s="20"/>
      <c r="ARE1969" s="20"/>
      <c r="ARF1969" s="20"/>
      <c r="ARG1969" s="20"/>
      <c r="ARH1969" s="20"/>
      <c r="ARI1969" s="20"/>
      <c r="ARJ1969" s="20"/>
      <c r="ARK1969" s="20"/>
      <c r="ARL1969" s="20"/>
      <c r="ARM1969" s="20"/>
      <c r="ARN1969" s="20"/>
      <c r="ARO1969" s="20"/>
      <c r="ARP1969" s="20"/>
      <c r="ARQ1969" s="20"/>
      <c r="ARR1969" s="20"/>
      <c r="ARS1969" s="20"/>
      <c r="ART1969" s="20"/>
      <c r="ARU1969" s="20"/>
      <c r="ARV1969" s="20"/>
      <c r="ARW1969" s="20"/>
      <c r="ARX1969" s="20"/>
      <c r="ARY1969" s="20"/>
      <c r="ARZ1969" s="20"/>
      <c r="ASA1969" s="20"/>
      <c r="ASB1969" s="20"/>
      <c r="ASC1969" s="20"/>
      <c r="ASD1969" s="20"/>
      <c r="ASE1969" s="20"/>
      <c r="ASF1969" s="20"/>
      <c r="ASG1969" s="20"/>
      <c r="ASH1969" s="20"/>
      <c r="ASI1969" s="20"/>
      <c r="ASJ1969" s="20"/>
      <c r="ASK1969" s="20"/>
      <c r="ASL1969" s="20"/>
      <c r="ASM1969" s="20"/>
      <c r="ASN1969" s="20"/>
      <c r="ASO1969" s="20"/>
      <c r="ASP1969" s="20"/>
      <c r="ASQ1969" s="20"/>
      <c r="ASR1969" s="20"/>
      <c r="ASS1969" s="20"/>
      <c r="AST1969" s="20"/>
      <c r="ASU1969" s="20"/>
      <c r="ASV1969" s="20"/>
      <c r="ASW1969" s="20"/>
      <c r="ASX1969" s="20"/>
      <c r="ASY1969" s="20"/>
      <c r="ASZ1969" s="20"/>
      <c r="ATA1969" s="20"/>
      <c r="ATB1969" s="20"/>
      <c r="ATC1969" s="20"/>
      <c r="ATD1969" s="20"/>
      <c r="ATE1969" s="20"/>
      <c r="ATF1969" s="20"/>
      <c r="ATG1969" s="20"/>
      <c r="ATH1969" s="20"/>
      <c r="ATI1969" s="20"/>
      <c r="ATJ1969" s="20"/>
      <c r="ATK1969" s="20"/>
      <c r="ATL1969" s="20"/>
      <c r="ATM1969" s="20"/>
      <c r="ATN1969" s="20"/>
      <c r="ATO1969" s="20"/>
      <c r="ATP1969" s="20"/>
      <c r="ATQ1969" s="20"/>
      <c r="ATR1969" s="20"/>
      <c r="ATS1969" s="20"/>
      <c r="ATT1969" s="20"/>
      <c r="ATU1969" s="20"/>
      <c r="ATV1969" s="20"/>
      <c r="ATW1969" s="20"/>
      <c r="ATX1969" s="20"/>
      <c r="ATY1969" s="20"/>
      <c r="ATZ1969" s="20"/>
      <c r="AUA1969" s="20"/>
      <c r="AUB1969" s="20"/>
      <c r="AUC1969" s="20"/>
      <c r="AUD1969" s="20"/>
      <c r="AUE1969" s="20"/>
      <c r="AUF1969" s="20"/>
      <c r="AUG1969" s="20"/>
      <c r="AUH1969" s="20"/>
      <c r="AUI1969" s="20"/>
      <c r="AUJ1969" s="20"/>
      <c r="AUK1969" s="20"/>
      <c r="AUL1969" s="20"/>
      <c r="AUM1969" s="20"/>
      <c r="AUN1969" s="20"/>
      <c r="AUO1969" s="20"/>
      <c r="AUP1969" s="20"/>
      <c r="AUQ1969" s="20"/>
      <c r="AUR1969" s="20"/>
      <c r="AUS1969" s="20"/>
      <c r="AUT1969" s="20"/>
      <c r="AUU1969" s="20"/>
      <c r="AUV1969" s="20"/>
      <c r="AUW1969" s="20"/>
      <c r="AUX1969" s="20"/>
      <c r="AUY1969" s="20"/>
      <c r="AUZ1969" s="20"/>
      <c r="AVA1969" s="20"/>
      <c r="AVB1969" s="20"/>
      <c r="AVC1969" s="20"/>
      <c r="AVD1969" s="20"/>
      <c r="AVE1969" s="20"/>
      <c r="AVF1969" s="20"/>
      <c r="AVG1969" s="20"/>
      <c r="AVH1969" s="20"/>
      <c r="AVI1969" s="20"/>
      <c r="AVJ1969" s="20"/>
      <c r="AVK1969" s="20"/>
      <c r="AVL1969" s="20"/>
      <c r="AVM1969" s="20"/>
      <c r="AVN1969" s="20"/>
      <c r="AVO1969" s="20"/>
      <c r="AVP1969" s="20"/>
      <c r="AVQ1969" s="20"/>
      <c r="AVR1969" s="20"/>
      <c r="AVS1969" s="20"/>
      <c r="AVT1969" s="20"/>
      <c r="AVU1969" s="20"/>
      <c r="AVV1969" s="20"/>
      <c r="AVW1969" s="20"/>
      <c r="AVX1969" s="20"/>
      <c r="AVY1969" s="20"/>
      <c r="AVZ1969" s="20"/>
      <c r="AWA1969" s="20"/>
      <c r="AWB1969" s="20"/>
      <c r="AWC1969" s="20"/>
      <c r="AWD1969" s="20"/>
      <c r="AWE1969" s="20"/>
      <c r="AWF1969" s="20"/>
      <c r="AWG1969" s="20"/>
      <c r="AWH1969" s="20"/>
      <c r="AWI1969" s="20"/>
      <c r="AWJ1969" s="20"/>
      <c r="AWK1969" s="20"/>
      <c r="AWL1969" s="20"/>
      <c r="AWM1969" s="20"/>
      <c r="AWN1969" s="20"/>
      <c r="AWO1969" s="20"/>
      <c r="AWP1969" s="20"/>
      <c r="AWQ1969" s="20"/>
      <c r="AWR1969" s="20"/>
      <c r="AWS1969" s="20"/>
      <c r="AWT1969" s="20"/>
      <c r="AWU1969" s="20"/>
      <c r="AWV1969" s="20"/>
      <c r="AWW1969" s="20"/>
      <c r="AWX1969" s="20"/>
      <c r="AWY1969" s="20"/>
      <c r="AWZ1969" s="20"/>
      <c r="AXA1969" s="20"/>
      <c r="AXB1969" s="20"/>
      <c r="AXC1969" s="20"/>
      <c r="AXD1969" s="20"/>
      <c r="AXE1969" s="20"/>
      <c r="AXF1969" s="20"/>
      <c r="AXG1969" s="20"/>
      <c r="AXH1969" s="20"/>
      <c r="AXI1969" s="20"/>
      <c r="AXJ1969" s="20"/>
      <c r="AXK1969" s="20"/>
      <c r="AXL1969" s="20"/>
      <c r="AXM1969" s="20"/>
      <c r="AXN1969" s="20"/>
      <c r="AXO1969" s="20"/>
      <c r="AXP1969" s="20"/>
      <c r="AXQ1969" s="20"/>
      <c r="AXR1969" s="20"/>
      <c r="AXS1969" s="20"/>
      <c r="AXT1969" s="20"/>
      <c r="AXU1969" s="20"/>
      <c r="AXV1969" s="20"/>
      <c r="AXW1969" s="20"/>
      <c r="AXX1969" s="20"/>
      <c r="AXY1969" s="20"/>
      <c r="AXZ1969" s="20"/>
      <c r="AYA1969" s="20"/>
      <c r="AYB1969" s="20"/>
      <c r="AYC1969" s="20"/>
      <c r="AYD1969" s="20"/>
      <c r="AYE1969" s="20"/>
      <c r="AYF1969" s="20"/>
      <c r="AYG1969" s="20"/>
      <c r="AYH1969" s="20"/>
      <c r="AYI1969" s="20"/>
      <c r="AYJ1969" s="20"/>
      <c r="AYK1969" s="20"/>
      <c r="AYL1969" s="20"/>
      <c r="AYM1969" s="20"/>
      <c r="AYN1969" s="20"/>
      <c r="AYO1969" s="20"/>
      <c r="AYP1969" s="20"/>
      <c r="AYQ1969" s="20"/>
      <c r="AYR1969" s="20"/>
      <c r="AYS1969" s="20"/>
      <c r="AYT1969" s="20"/>
      <c r="AYU1969" s="20"/>
      <c r="AYV1969" s="20"/>
      <c r="AYW1969" s="20"/>
      <c r="AYX1969" s="20"/>
      <c r="AYY1969" s="20"/>
      <c r="AYZ1969" s="20"/>
      <c r="AZA1969" s="20"/>
      <c r="AZB1969" s="20"/>
      <c r="AZC1969" s="20"/>
      <c r="AZD1969" s="20"/>
      <c r="AZE1969" s="20"/>
      <c r="AZF1969" s="20"/>
      <c r="AZG1969" s="20"/>
      <c r="AZH1969" s="20"/>
      <c r="AZI1969" s="20"/>
      <c r="AZJ1969" s="20"/>
      <c r="AZK1969" s="20"/>
      <c r="AZL1969" s="20"/>
      <c r="AZM1969" s="20"/>
      <c r="AZN1969" s="20"/>
      <c r="AZO1969" s="20"/>
      <c r="AZP1969" s="20"/>
      <c r="AZQ1969" s="20"/>
      <c r="AZR1969" s="20"/>
      <c r="AZS1969" s="20"/>
      <c r="AZT1969" s="20"/>
      <c r="AZU1969" s="20"/>
      <c r="AZV1969" s="20"/>
      <c r="AZW1969" s="20"/>
      <c r="AZX1969" s="20"/>
      <c r="AZY1969" s="20"/>
      <c r="AZZ1969" s="20"/>
      <c r="BAA1969" s="20"/>
      <c r="BAB1969" s="20"/>
      <c r="BAC1969" s="20"/>
      <c r="BAD1969" s="20"/>
      <c r="BAE1969" s="20"/>
      <c r="BAF1969" s="20"/>
      <c r="BAG1969" s="20"/>
      <c r="BAH1969" s="20"/>
      <c r="BAI1969" s="20"/>
      <c r="BAJ1969" s="20"/>
      <c r="BAK1969" s="20"/>
      <c r="BAL1969" s="20"/>
      <c r="BAM1969" s="20"/>
      <c r="BAN1969" s="20"/>
      <c r="BAO1969" s="20"/>
      <c r="BAP1969" s="20"/>
      <c r="BAQ1969" s="20"/>
      <c r="BAR1969" s="20"/>
      <c r="BAS1969" s="20"/>
      <c r="BAT1969" s="20"/>
      <c r="BAU1969" s="20"/>
      <c r="BAV1969" s="20"/>
      <c r="BAW1969" s="20"/>
      <c r="BAX1969" s="20"/>
      <c r="BAY1969" s="20"/>
      <c r="BAZ1969" s="20"/>
      <c r="BBA1969" s="20"/>
      <c r="BBB1969" s="20"/>
      <c r="BBC1969" s="20"/>
      <c r="BBD1969" s="20"/>
      <c r="BBE1969" s="20"/>
      <c r="BBF1969" s="20"/>
      <c r="BBG1969" s="20"/>
      <c r="BBH1969" s="20"/>
      <c r="BBI1969" s="20"/>
      <c r="BBJ1969" s="20"/>
      <c r="BBK1969" s="20"/>
      <c r="BBL1969" s="20"/>
      <c r="BBM1969" s="20"/>
      <c r="BBN1969" s="20"/>
      <c r="BBO1969" s="20"/>
      <c r="BBP1969" s="20"/>
      <c r="BBQ1969" s="20"/>
      <c r="BBR1969" s="20"/>
      <c r="BBS1969" s="20"/>
      <c r="BBT1969" s="20"/>
      <c r="BBU1969" s="20"/>
      <c r="BBV1969" s="20"/>
      <c r="BBW1969" s="20"/>
      <c r="BBX1969" s="20"/>
      <c r="BBY1969" s="20"/>
      <c r="BBZ1969" s="20"/>
      <c r="BCA1969" s="20"/>
      <c r="BCB1969" s="20"/>
      <c r="BCC1969" s="20"/>
      <c r="BCD1969" s="20"/>
      <c r="BCE1969" s="20"/>
      <c r="BCF1969" s="20"/>
      <c r="BCG1969" s="20"/>
      <c r="BCH1969" s="20"/>
      <c r="BCI1969" s="20"/>
      <c r="BCJ1969" s="20"/>
      <c r="BCK1969" s="20"/>
      <c r="BCL1969" s="20"/>
      <c r="BCM1969" s="20"/>
      <c r="BCN1969" s="20"/>
      <c r="BCO1969" s="20"/>
      <c r="BCP1969" s="20"/>
      <c r="BCQ1969" s="20"/>
      <c r="BCR1969" s="20"/>
      <c r="BCS1969" s="20"/>
      <c r="BCT1969" s="20"/>
      <c r="BCU1969" s="20"/>
      <c r="BCV1969" s="20"/>
      <c r="BCW1969" s="20"/>
      <c r="BCX1969" s="20"/>
      <c r="BCY1969" s="20"/>
      <c r="BCZ1969" s="20"/>
      <c r="BDA1969" s="20"/>
      <c r="BDB1969" s="20"/>
      <c r="BDC1969" s="20"/>
      <c r="BDD1969" s="20"/>
      <c r="BDE1969" s="20"/>
      <c r="BDF1969" s="20"/>
      <c r="BDG1969" s="20"/>
      <c r="BDH1969" s="20"/>
      <c r="BDI1969" s="20"/>
      <c r="BDJ1969" s="20"/>
      <c r="BDK1969" s="20"/>
      <c r="BDL1969" s="20"/>
      <c r="BDM1969" s="20"/>
      <c r="BDN1969" s="20"/>
      <c r="BDO1969" s="20"/>
      <c r="BDP1969" s="20"/>
      <c r="BDQ1969" s="20"/>
      <c r="BDR1969" s="20"/>
      <c r="BDS1969" s="20"/>
      <c r="BDT1969" s="20"/>
      <c r="BDU1969" s="20"/>
      <c r="BDV1969" s="20"/>
      <c r="BDW1969" s="20"/>
      <c r="BDX1969" s="20"/>
      <c r="BDY1969" s="20"/>
      <c r="BDZ1969" s="20"/>
      <c r="BEA1969" s="20"/>
      <c r="BEB1969" s="20"/>
      <c r="BEC1969" s="20"/>
      <c r="BED1969" s="20"/>
      <c r="BEE1969" s="20"/>
      <c r="BEF1969" s="20"/>
      <c r="BEG1969" s="20"/>
      <c r="BEH1969" s="20"/>
      <c r="BEI1969" s="20"/>
      <c r="BEJ1969" s="20"/>
      <c r="BEK1969" s="20"/>
      <c r="BEL1969" s="20"/>
      <c r="BEM1969" s="20"/>
      <c r="BEN1969" s="20"/>
      <c r="BEO1969" s="20"/>
      <c r="BEP1969" s="20"/>
      <c r="BEQ1969" s="20"/>
      <c r="BER1969" s="20"/>
      <c r="BES1969" s="20"/>
      <c r="BET1969" s="20"/>
      <c r="BEU1969" s="20"/>
      <c r="BEV1969" s="20"/>
      <c r="BEW1969" s="20"/>
      <c r="BEX1969" s="20"/>
      <c r="BEY1969" s="20"/>
      <c r="BEZ1969" s="20"/>
      <c r="BFA1969" s="20"/>
      <c r="BFB1969" s="20"/>
      <c r="BFC1969" s="20"/>
      <c r="BFD1969" s="20"/>
      <c r="BFE1969" s="20"/>
      <c r="BFF1969" s="20"/>
      <c r="BFG1969" s="20"/>
      <c r="BFH1969" s="20"/>
      <c r="BFI1969" s="20"/>
      <c r="BFJ1969" s="20"/>
      <c r="BFK1969" s="20"/>
      <c r="BFL1969" s="20"/>
      <c r="BFM1969" s="20"/>
      <c r="BFN1969" s="20"/>
      <c r="BFO1969" s="20"/>
      <c r="BFP1969" s="20"/>
      <c r="BFQ1969" s="20"/>
      <c r="BFR1969" s="20"/>
      <c r="BFS1969" s="20"/>
      <c r="BFT1969" s="20"/>
      <c r="BFU1969" s="20"/>
      <c r="BFV1969" s="20"/>
      <c r="BFW1969" s="20"/>
      <c r="BFX1969" s="20"/>
      <c r="BFY1969" s="20"/>
      <c r="BFZ1969" s="20"/>
      <c r="BGA1969" s="20"/>
      <c r="BGB1969" s="20"/>
      <c r="BGC1969" s="20"/>
      <c r="BGD1969" s="20"/>
      <c r="BGE1969" s="20"/>
      <c r="BGF1969" s="20"/>
      <c r="BGG1969" s="20"/>
      <c r="BGH1969" s="20"/>
      <c r="BGI1969" s="20"/>
      <c r="BGJ1969" s="20"/>
      <c r="BGK1969" s="20"/>
      <c r="BGL1969" s="20"/>
      <c r="BGM1969" s="20"/>
      <c r="BGN1969" s="20"/>
      <c r="BGO1969" s="20"/>
      <c r="BGP1969" s="20"/>
      <c r="BGQ1969" s="20"/>
      <c r="BGR1969" s="20"/>
      <c r="BGS1969" s="20"/>
      <c r="BGT1969" s="20"/>
      <c r="BGU1969" s="20"/>
      <c r="BGV1969" s="20"/>
      <c r="BGW1969" s="20"/>
      <c r="BGX1969" s="20"/>
      <c r="BGY1969" s="20"/>
      <c r="BGZ1969" s="20"/>
      <c r="BHA1969" s="20"/>
      <c r="BHB1969" s="20"/>
      <c r="BHC1969" s="20"/>
      <c r="BHD1969" s="20"/>
      <c r="BHE1969" s="20"/>
      <c r="BHF1969" s="20"/>
      <c r="BHG1969" s="20"/>
      <c r="BHH1969" s="20"/>
      <c r="BHI1969" s="20"/>
      <c r="BHJ1969" s="20"/>
      <c r="BHK1969" s="20"/>
      <c r="BHL1969" s="20"/>
      <c r="BHM1969" s="20"/>
      <c r="BHN1969" s="20"/>
      <c r="BHO1969" s="20"/>
      <c r="BHP1969" s="20"/>
      <c r="BHQ1969" s="20"/>
      <c r="BHR1969" s="20"/>
      <c r="BHS1969" s="20"/>
      <c r="BHT1969" s="20"/>
      <c r="BHU1969" s="20"/>
      <c r="BHV1969" s="20"/>
      <c r="BHW1969" s="20"/>
      <c r="BHX1969" s="20"/>
      <c r="BHY1969" s="20"/>
      <c r="BHZ1969" s="20"/>
      <c r="BIA1969" s="20"/>
      <c r="BIB1969" s="20"/>
      <c r="BIC1969" s="20"/>
      <c r="BID1969" s="20"/>
      <c r="BIE1969" s="20"/>
      <c r="BIF1969" s="20"/>
      <c r="BIG1969" s="20"/>
      <c r="BIH1969" s="20"/>
      <c r="BII1969" s="20"/>
      <c r="BIJ1969" s="20"/>
      <c r="BIK1969" s="20"/>
      <c r="BIL1969" s="20"/>
      <c r="BIM1969" s="20"/>
      <c r="BIN1969" s="20"/>
      <c r="BIO1969" s="20"/>
      <c r="BIP1969" s="20"/>
      <c r="BIQ1969" s="20"/>
      <c r="BIR1969" s="20"/>
      <c r="BIS1969" s="20"/>
      <c r="BIT1969" s="20"/>
      <c r="BIU1969" s="20"/>
      <c r="BIV1969" s="20"/>
      <c r="BIW1969" s="20"/>
      <c r="BIX1969" s="20"/>
      <c r="BIY1969" s="20"/>
      <c r="BIZ1969" s="20"/>
      <c r="BJA1969" s="20"/>
      <c r="BJB1969" s="20"/>
      <c r="BJC1969" s="20"/>
      <c r="BJD1969" s="20"/>
      <c r="BJE1969" s="20"/>
      <c r="BJF1969" s="20"/>
      <c r="BJG1969" s="20"/>
      <c r="BJH1969" s="20"/>
      <c r="BJI1969" s="20"/>
      <c r="BJJ1969" s="20"/>
      <c r="BJK1969" s="20"/>
      <c r="BJL1969" s="20"/>
      <c r="BJM1969" s="20"/>
      <c r="BJN1969" s="20"/>
      <c r="BJO1969" s="20"/>
      <c r="BJP1969" s="20"/>
      <c r="BJQ1969" s="20"/>
      <c r="BJR1969" s="20"/>
      <c r="BJS1969" s="20"/>
      <c r="BJT1969" s="20"/>
      <c r="BJU1969" s="20"/>
      <c r="BJV1969" s="20"/>
      <c r="BJW1969" s="20"/>
      <c r="BJX1969" s="20"/>
      <c r="BJY1969" s="20"/>
      <c r="BJZ1969" s="20"/>
      <c r="BKA1969" s="20"/>
      <c r="BKB1969" s="20"/>
      <c r="BKC1969" s="20"/>
      <c r="BKD1969" s="20"/>
      <c r="BKE1969" s="20"/>
      <c r="BKF1969" s="20"/>
      <c r="BKG1969" s="20"/>
      <c r="BKH1969" s="20"/>
      <c r="BKI1969" s="20"/>
      <c r="BKJ1969" s="20"/>
      <c r="BKK1969" s="20"/>
      <c r="BKL1969" s="20"/>
      <c r="BKM1969" s="20"/>
      <c r="BKN1969" s="20"/>
      <c r="BKO1969" s="20"/>
      <c r="BKP1969" s="20"/>
      <c r="BKQ1969" s="20"/>
      <c r="BKR1969" s="20"/>
      <c r="BKS1969" s="20"/>
      <c r="BKT1969" s="20"/>
      <c r="BKU1969" s="20"/>
      <c r="BKV1969" s="20"/>
      <c r="BKW1969" s="20"/>
      <c r="BKX1969" s="20"/>
      <c r="BKY1969" s="20"/>
      <c r="BKZ1969" s="20"/>
      <c r="BLA1969" s="20"/>
      <c r="BLB1969" s="20"/>
      <c r="BLC1969" s="20"/>
      <c r="BLD1969" s="20"/>
      <c r="BLE1969" s="20"/>
      <c r="BLF1969" s="20"/>
      <c r="BLG1969" s="20"/>
      <c r="BLH1969" s="20"/>
      <c r="BLI1969" s="20"/>
      <c r="BLJ1969" s="20"/>
      <c r="BLK1969" s="20"/>
      <c r="BLL1969" s="20"/>
      <c r="BLM1969" s="20"/>
      <c r="BLN1969" s="20"/>
      <c r="BLO1969" s="20"/>
      <c r="BLP1969" s="20"/>
      <c r="BLQ1969" s="20"/>
      <c r="BLR1969" s="20"/>
      <c r="BLS1969" s="20"/>
      <c r="BLT1969" s="20"/>
      <c r="BLU1969" s="20"/>
      <c r="BLV1969" s="20"/>
      <c r="BLW1969" s="20"/>
      <c r="BLX1969" s="20"/>
      <c r="BLY1969" s="20"/>
      <c r="BLZ1969" s="20"/>
      <c r="BMA1969" s="20"/>
      <c r="BMB1969" s="20"/>
      <c r="BMC1969" s="20"/>
      <c r="BMD1969" s="20"/>
      <c r="BME1969" s="20"/>
      <c r="BMF1969" s="20"/>
      <c r="BMG1969" s="20"/>
      <c r="BMH1969" s="20"/>
      <c r="BMI1969" s="20"/>
      <c r="BMJ1969" s="20"/>
      <c r="BMK1969" s="20"/>
      <c r="BML1969" s="20"/>
      <c r="BMM1969" s="20"/>
      <c r="BMN1969" s="20"/>
      <c r="BMO1969" s="20"/>
      <c r="BMP1969" s="20"/>
      <c r="BMQ1969" s="20"/>
      <c r="BMR1969" s="20"/>
      <c r="BMS1969" s="20"/>
      <c r="BMT1969" s="20"/>
      <c r="BMU1969" s="20"/>
      <c r="BMV1969" s="20"/>
      <c r="BMW1969" s="20"/>
      <c r="BMX1969" s="20"/>
      <c r="BMY1969" s="20"/>
      <c r="BMZ1969" s="20"/>
      <c r="BNA1969" s="20"/>
      <c r="BNB1969" s="20"/>
      <c r="BNC1969" s="20"/>
      <c r="BND1969" s="20"/>
      <c r="BNE1969" s="20"/>
      <c r="BNF1969" s="20"/>
      <c r="BNG1969" s="20"/>
      <c r="BNH1969" s="20"/>
      <c r="BNI1969" s="20"/>
      <c r="BNJ1969" s="20"/>
      <c r="BNK1969" s="20"/>
      <c r="BNL1969" s="20"/>
      <c r="BNM1969" s="20"/>
      <c r="BNN1969" s="20"/>
      <c r="BNO1969" s="20"/>
      <c r="BNP1969" s="20"/>
      <c r="BNQ1969" s="20"/>
      <c r="BNR1969" s="20"/>
      <c r="BNS1969" s="20"/>
      <c r="BNT1969" s="20"/>
      <c r="BNU1969" s="20"/>
      <c r="BNV1969" s="20"/>
      <c r="BNW1969" s="20"/>
      <c r="BNX1969" s="20"/>
      <c r="BNY1969" s="20"/>
      <c r="BNZ1969" s="20"/>
      <c r="BOA1969" s="20"/>
      <c r="BOB1969" s="20"/>
      <c r="BOC1969" s="20"/>
      <c r="BOD1969" s="20"/>
      <c r="BOE1969" s="20"/>
      <c r="BOF1969" s="20"/>
      <c r="BOG1969" s="20"/>
      <c r="BOH1969" s="20"/>
      <c r="BOI1969" s="20"/>
      <c r="BOJ1969" s="20"/>
      <c r="BOK1969" s="20"/>
      <c r="BOL1969" s="20"/>
      <c r="BOM1969" s="20"/>
      <c r="BON1969" s="20"/>
      <c r="BOO1969" s="20"/>
      <c r="BOP1969" s="20"/>
      <c r="BOQ1969" s="20"/>
      <c r="BOR1969" s="20"/>
      <c r="BOS1969" s="20"/>
      <c r="BOT1969" s="20"/>
      <c r="BOU1969" s="20"/>
      <c r="BOV1969" s="20"/>
      <c r="BOW1969" s="20"/>
      <c r="BOX1969" s="20"/>
      <c r="BOY1969" s="20"/>
      <c r="BOZ1969" s="20"/>
      <c r="BPA1969" s="20"/>
      <c r="BPB1969" s="20"/>
      <c r="BPC1969" s="20"/>
      <c r="BPD1969" s="20"/>
      <c r="BPE1969" s="20"/>
      <c r="BPF1969" s="20"/>
      <c r="BPG1969" s="20"/>
      <c r="BPH1969" s="20"/>
      <c r="BPI1969" s="20"/>
      <c r="BPJ1969" s="20"/>
      <c r="BPK1969" s="20"/>
      <c r="BPL1969" s="20"/>
      <c r="BPM1969" s="20"/>
      <c r="BPN1969" s="20"/>
      <c r="BPO1969" s="20"/>
      <c r="BPP1969" s="20"/>
      <c r="BPQ1969" s="20"/>
      <c r="BPR1969" s="20"/>
      <c r="BPS1969" s="20"/>
      <c r="BPT1969" s="20"/>
      <c r="BPU1969" s="20"/>
      <c r="BPV1969" s="20"/>
      <c r="BPW1969" s="20"/>
      <c r="BPX1969" s="20"/>
      <c r="BPY1969" s="20"/>
      <c r="BPZ1969" s="20"/>
      <c r="BQA1969" s="20"/>
      <c r="BQB1969" s="20"/>
      <c r="BQC1969" s="20"/>
      <c r="BQD1969" s="20"/>
      <c r="BQE1969" s="20"/>
      <c r="BQF1969" s="20"/>
      <c r="BQG1969" s="20"/>
      <c r="BQH1969" s="20"/>
      <c r="BQI1969" s="20"/>
      <c r="BQJ1969" s="20"/>
      <c r="BQK1969" s="20"/>
      <c r="BQL1969" s="20"/>
      <c r="BQM1969" s="20"/>
      <c r="BQN1969" s="20"/>
      <c r="BQO1969" s="20"/>
      <c r="BQP1969" s="20"/>
      <c r="BQQ1969" s="20"/>
      <c r="BQR1969" s="20"/>
      <c r="BQS1969" s="20"/>
      <c r="BQT1969" s="20"/>
      <c r="BQU1969" s="20"/>
      <c r="BQV1969" s="20"/>
      <c r="BQW1969" s="20"/>
      <c r="BQX1969" s="20"/>
      <c r="BQY1969" s="20"/>
      <c r="BQZ1969" s="20"/>
      <c r="BRA1969" s="20"/>
      <c r="BRB1969" s="20"/>
      <c r="BRC1969" s="20"/>
      <c r="BRD1969" s="20"/>
      <c r="BRE1969" s="20"/>
      <c r="BRF1969" s="20"/>
      <c r="BRG1969" s="20"/>
      <c r="BRH1969" s="20"/>
      <c r="BRI1969" s="20"/>
      <c r="BRJ1969" s="20"/>
      <c r="BRK1969" s="20"/>
      <c r="BRL1969" s="20"/>
      <c r="BRM1969" s="20"/>
      <c r="BRN1969" s="20"/>
      <c r="BRO1969" s="20"/>
      <c r="BRP1969" s="20"/>
      <c r="BRQ1969" s="20"/>
      <c r="BRR1969" s="20"/>
      <c r="BRS1969" s="20"/>
      <c r="BRT1969" s="20"/>
      <c r="BRU1969" s="20"/>
      <c r="BRV1969" s="20"/>
      <c r="BRW1969" s="20"/>
      <c r="BRX1969" s="20"/>
      <c r="BRY1969" s="20"/>
      <c r="BRZ1969" s="20"/>
      <c r="BSA1969" s="20"/>
      <c r="BSB1969" s="20"/>
      <c r="BSC1969" s="20"/>
      <c r="BSD1969" s="20"/>
      <c r="BSE1969" s="20"/>
      <c r="BSF1969" s="20"/>
      <c r="BSG1969" s="20"/>
      <c r="BSH1969" s="20"/>
      <c r="BSI1969" s="20"/>
      <c r="BSJ1969" s="20"/>
      <c r="BSK1969" s="20"/>
      <c r="BSL1969" s="20"/>
      <c r="BSM1969" s="20"/>
      <c r="BSN1969" s="20"/>
      <c r="BSO1969" s="20"/>
      <c r="BSP1969" s="20"/>
      <c r="BSQ1969" s="20"/>
      <c r="BSR1969" s="20"/>
      <c r="BSS1969" s="20"/>
      <c r="BST1969" s="20"/>
      <c r="BSU1969" s="20"/>
      <c r="BSV1969" s="20"/>
      <c r="BSW1969" s="20"/>
      <c r="BSX1969" s="20"/>
      <c r="BSY1969" s="20"/>
      <c r="BSZ1969" s="20"/>
      <c r="BTA1969" s="20"/>
      <c r="BTB1969" s="20"/>
      <c r="BTC1969" s="20"/>
      <c r="BTD1969" s="20"/>
      <c r="BTE1969" s="20"/>
      <c r="BTF1969" s="20"/>
      <c r="BTG1969" s="20"/>
      <c r="BTH1969" s="20"/>
      <c r="BTI1969" s="20"/>
      <c r="BTJ1969" s="20"/>
      <c r="BTK1969" s="20"/>
      <c r="BTL1969" s="20"/>
      <c r="BTM1969" s="20"/>
      <c r="BTN1969" s="20"/>
      <c r="BTO1969" s="20"/>
      <c r="BTP1969" s="20"/>
      <c r="BTQ1969" s="20"/>
      <c r="BTR1969" s="20"/>
      <c r="BTS1969" s="20"/>
      <c r="BTT1969" s="20"/>
      <c r="BTU1969" s="20"/>
      <c r="BTV1969" s="20"/>
      <c r="BTW1969" s="20"/>
      <c r="BTX1969" s="20"/>
      <c r="BTY1969" s="20"/>
      <c r="BTZ1969" s="20"/>
      <c r="BUA1969" s="20"/>
      <c r="BUB1969" s="20"/>
      <c r="BUC1969" s="20"/>
      <c r="BUD1969" s="20"/>
      <c r="BUE1969" s="20"/>
      <c r="BUF1969" s="20"/>
      <c r="BUG1969" s="20"/>
      <c r="BUH1969" s="20"/>
      <c r="BUI1969" s="20"/>
      <c r="BUJ1969" s="20"/>
      <c r="BUK1969" s="20"/>
      <c r="BUL1969" s="20"/>
      <c r="BUM1969" s="20"/>
      <c r="BUN1969" s="20"/>
      <c r="BUO1969" s="20"/>
      <c r="BUP1969" s="20"/>
      <c r="BUQ1969" s="20"/>
      <c r="BUR1969" s="20"/>
      <c r="BUS1969" s="20"/>
      <c r="BUT1969" s="20"/>
      <c r="BUU1969" s="20"/>
      <c r="BUV1969" s="20"/>
      <c r="BUW1969" s="20"/>
      <c r="BUX1969" s="20"/>
      <c r="BUY1969" s="20"/>
      <c r="BUZ1969" s="20"/>
      <c r="BVA1969" s="20"/>
      <c r="BVB1969" s="20"/>
      <c r="BVC1969" s="20"/>
      <c r="BVD1969" s="20"/>
      <c r="BVE1969" s="20"/>
      <c r="BVF1969" s="20"/>
      <c r="BVG1969" s="20"/>
      <c r="BVH1969" s="20"/>
      <c r="BVI1969" s="20"/>
      <c r="BVJ1969" s="20"/>
      <c r="BVK1969" s="20"/>
      <c r="BVL1969" s="20"/>
      <c r="BVM1969" s="20"/>
      <c r="BVN1969" s="20"/>
      <c r="BVO1969" s="20"/>
      <c r="BVP1969" s="20"/>
      <c r="BVQ1969" s="20"/>
      <c r="BVR1969" s="20"/>
      <c r="BVS1969" s="20"/>
      <c r="BVT1969" s="20"/>
      <c r="BVU1969" s="20"/>
      <c r="BVV1969" s="20"/>
      <c r="BVW1969" s="20"/>
      <c r="BVX1969" s="20"/>
      <c r="BVY1969" s="20"/>
      <c r="BVZ1969" s="20"/>
      <c r="BWA1969" s="20"/>
      <c r="BWB1969" s="20"/>
      <c r="BWC1969" s="20"/>
      <c r="BWD1969" s="20"/>
      <c r="BWE1969" s="20"/>
      <c r="BWF1969" s="20"/>
      <c r="BWG1969" s="20"/>
      <c r="BWH1969" s="20"/>
      <c r="BWI1969" s="20"/>
      <c r="BWJ1969" s="20"/>
      <c r="BWK1969" s="20"/>
      <c r="BWL1969" s="20"/>
      <c r="BWM1969" s="20"/>
      <c r="BWN1969" s="20"/>
      <c r="BWO1969" s="20"/>
      <c r="BWP1969" s="20"/>
      <c r="BWQ1969" s="20"/>
      <c r="BWR1969" s="20"/>
      <c r="BWS1969" s="20"/>
      <c r="BWT1969" s="20"/>
      <c r="BWU1969" s="20"/>
      <c r="BWV1969" s="20"/>
      <c r="BWW1969" s="20"/>
      <c r="BWX1969" s="20"/>
      <c r="BWY1969" s="20"/>
      <c r="BWZ1969" s="20"/>
      <c r="BXA1969" s="20"/>
      <c r="BXB1969" s="20"/>
      <c r="BXC1969" s="20"/>
      <c r="BXD1969" s="20"/>
      <c r="BXE1969" s="20"/>
      <c r="BXF1969" s="20"/>
      <c r="BXG1969" s="20"/>
      <c r="BXH1969" s="20"/>
      <c r="BXI1969" s="20"/>
      <c r="BXJ1969" s="20"/>
      <c r="BXK1969" s="20"/>
      <c r="BXL1969" s="20"/>
      <c r="BXM1969" s="20"/>
      <c r="BXN1969" s="20"/>
      <c r="BXO1969" s="20"/>
      <c r="BXP1969" s="20"/>
      <c r="BXQ1969" s="20"/>
      <c r="BXR1969" s="20"/>
      <c r="BXS1969" s="20"/>
      <c r="BXT1969" s="20"/>
      <c r="BXU1969" s="20"/>
      <c r="BXV1969" s="20"/>
      <c r="BXW1969" s="20"/>
      <c r="BXX1969" s="20"/>
      <c r="BXY1969" s="20"/>
      <c r="BXZ1969" s="20"/>
      <c r="BYA1969" s="20"/>
      <c r="BYB1969" s="20"/>
      <c r="BYC1969" s="20"/>
      <c r="BYD1969" s="20"/>
      <c r="BYE1969" s="20"/>
      <c r="BYF1969" s="20"/>
      <c r="BYG1969" s="20"/>
      <c r="BYH1969" s="20"/>
      <c r="BYI1969" s="20"/>
      <c r="BYJ1969" s="20"/>
      <c r="BYK1969" s="20"/>
      <c r="BYL1969" s="20"/>
      <c r="BYM1969" s="20"/>
      <c r="BYN1969" s="20"/>
      <c r="BYO1969" s="20"/>
      <c r="BYP1969" s="20"/>
      <c r="BYQ1969" s="20"/>
      <c r="BYR1969" s="20"/>
      <c r="BYS1969" s="20"/>
      <c r="BYT1969" s="20"/>
      <c r="BYU1969" s="20"/>
      <c r="BYV1969" s="20"/>
      <c r="BYW1969" s="20"/>
      <c r="BYX1969" s="20"/>
      <c r="BYY1969" s="20"/>
      <c r="BYZ1969" s="20"/>
      <c r="BZA1969" s="20"/>
      <c r="BZB1969" s="20"/>
      <c r="BZC1969" s="20"/>
      <c r="BZD1969" s="20"/>
      <c r="BZE1969" s="20"/>
      <c r="BZF1969" s="20"/>
      <c r="BZG1969" s="20"/>
      <c r="BZH1969" s="20"/>
      <c r="BZI1969" s="20"/>
      <c r="BZJ1969" s="20"/>
      <c r="BZK1969" s="20"/>
      <c r="BZL1969" s="20"/>
      <c r="BZM1969" s="20"/>
      <c r="BZN1969" s="20"/>
      <c r="BZO1969" s="20"/>
      <c r="BZP1969" s="20"/>
      <c r="BZQ1969" s="20"/>
      <c r="BZR1969" s="20"/>
      <c r="BZS1969" s="20"/>
      <c r="BZT1969" s="20"/>
      <c r="BZU1969" s="20"/>
      <c r="BZV1969" s="20"/>
      <c r="BZW1969" s="20"/>
      <c r="BZX1969" s="20"/>
      <c r="BZY1969" s="20"/>
      <c r="BZZ1969" s="20"/>
      <c r="CAA1969" s="20"/>
      <c r="CAB1969" s="20"/>
      <c r="CAC1969" s="20"/>
      <c r="CAD1969" s="20"/>
      <c r="CAE1969" s="20"/>
      <c r="CAF1969" s="20"/>
      <c r="CAG1969" s="20"/>
      <c r="CAH1969" s="20"/>
      <c r="CAI1969" s="20"/>
      <c r="CAJ1969" s="20"/>
      <c r="CAK1969" s="20"/>
      <c r="CAL1969" s="20"/>
      <c r="CAM1969" s="20"/>
      <c r="CAN1969" s="20"/>
      <c r="CAO1969" s="20"/>
      <c r="CAP1969" s="20"/>
      <c r="CAQ1969" s="20"/>
      <c r="CAR1969" s="20"/>
      <c r="CAS1969" s="20"/>
      <c r="CAT1969" s="20"/>
      <c r="CAU1969" s="20"/>
      <c r="CAV1969" s="20"/>
      <c r="CAW1969" s="20"/>
      <c r="CAX1969" s="20"/>
      <c r="CAY1969" s="20"/>
      <c r="CAZ1969" s="20"/>
      <c r="CBA1969" s="20"/>
      <c r="CBB1969" s="20"/>
      <c r="CBC1969" s="20"/>
      <c r="CBD1969" s="20"/>
      <c r="CBE1969" s="20"/>
      <c r="CBF1969" s="20"/>
      <c r="CBG1969" s="20"/>
      <c r="CBH1969" s="20"/>
      <c r="CBI1969" s="20"/>
      <c r="CBJ1969" s="20"/>
      <c r="CBK1969" s="20"/>
      <c r="CBL1969" s="20"/>
      <c r="CBM1969" s="20"/>
      <c r="CBN1969" s="20"/>
      <c r="CBO1969" s="20"/>
      <c r="CBP1969" s="20"/>
      <c r="CBQ1969" s="20"/>
      <c r="CBR1969" s="20"/>
      <c r="CBS1969" s="20"/>
      <c r="CBT1969" s="20"/>
      <c r="CBU1969" s="20"/>
      <c r="CBV1969" s="20"/>
      <c r="CBW1969" s="20"/>
      <c r="CBX1969" s="20"/>
      <c r="CBY1969" s="20"/>
      <c r="CBZ1969" s="20"/>
      <c r="CCA1969" s="20"/>
      <c r="CCB1969" s="20"/>
      <c r="CCC1969" s="20"/>
      <c r="CCD1969" s="20"/>
      <c r="CCE1969" s="20"/>
      <c r="CCF1969" s="20"/>
      <c r="CCG1969" s="20"/>
      <c r="CCH1969" s="20"/>
      <c r="CCI1969" s="20"/>
      <c r="CCJ1969" s="20"/>
      <c r="CCK1969" s="20"/>
      <c r="CCL1969" s="20"/>
      <c r="CCM1969" s="20"/>
      <c r="CCN1969" s="20"/>
      <c r="CCO1969" s="20"/>
      <c r="CCP1969" s="20"/>
      <c r="CCQ1969" s="20"/>
      <c r="CCR1969" s="20"/>
      <c r="CCS1969" s="20"/>
      <c r="CCT1969" s="20"/>
      <c r="CCU1969" s="20"/>
      <c r="CCV1969" s="20"/>
      <c r="CCW1969" s="20"/>
      <c r="CCX1969" s="20"/>
      <c r="CCY1969" s="20"/>
      <c r="CCZ1969" s="20"/>
      <c r="CDA1969" s="20"/>
      <c r="CDB1969" s="20"/>
      <c r="CDC1969" s="20"/>
      <c r="CDD1969" s="20"/>
      <c r="CDE1969" s="20"/>
      <c r="CDF1969" s="20"/>
      <c r="CDG1969" s="20"/>
      <c r="CDH1969" s="20"/>
      <c r="CDI1969" s="20"/>
      <c r="CDJ1969" s="20"/>
      <c r="CDK1969" s="20"/>
      <c r="CDL1969" s="20"/>
      <c r="CDM1969" s="20"/>
      <c r="CDN1969" s="20"/>
      <c r="CDO1969" s="20"/>
      <c r="CDP1969" s="20"/>
      <c r="CDQ1969" s="20"/>
      <c r="CDR1969" s="20"/>
      <c r="CDS1969" s="20"/>
      <c r="CDT1969" s="20"/>
      <c r="CDU1969" s="20"/>
      <c r="CDV1969" s="20"/>
      <c r="CDW1969" s="20"/>
      <c r="CDX1969" s="20"/>
      <c r="CDY1969" s="20"/>
      <c r="CDZ1969" s="20"/>
      <c r="CEA1969" s="20"/>
      <c r="CEB1969" s="20"/>
      <c r="CEC1969" s="20"/>
      <c r="CED1969" s="20"/>
      <c r="CEE1969" s="20"/>
      <c r="CEF1969" s="20"/>
      <c r="CEG1969" s="20"/>
      <c r="CEH1969" s="20"/>
      <c r="CEI1969" s="20"/>
      <c r="CEJ1969" s="20"/>
      <c r="CEK1969" s="20"/>
      <c r="CEL1969" s="20"/>
      <c r="CEM1969" s="20"/>
      <c r="CEN1969" s="20"/>
      <c r="CEO1969" s="20"/>
      <c r="CEP1969" s="20"/>
      <c r="CEQ1969" s="20"/>
      <c r="CER1969" s="20"/>
      <c r="CES1969" s="20"/>
      <c r="CET1969" s="20"/>
      <c r="CEU1969" s="20"/>
      <c r="CEV1969" s="20"/>
      <c r="CEW1969" s="20"/>
      <c r="CEX1969" s="20"/>
      <c r="CEY1969" s="20"/>
      <c r="CEZ1969" s="20"/>
      <c r="CFA1969" s="20"/>
      <c r="CFB1969" s="20"/>
      <c r="CFC1969" s="20"/>
      <c r="CFD1969" s="20"/>
      <c r="CFE1969" s="20"/>
      <c r="CFF1969" s="20"/>
      <c r="CFG1969" s="20"/>
      <c r="CFH1969" s="20"/>
      <c r="CFI1969" s="20"/>
      <c r="CFJ1969" s="20"/>
      <c r="CFK1969" s="20"/>
      <c r="CFL1969" s="20"/>
      <c r="CFM1969" s="20"/>
      <c r="CFN1969" s="20"/>
      <c r="CFO1969" s="20"/>
      <c r="CFP1969" s="20"/>
      <c r="CFQ1969" s="20"/>
      <c r="CFR1969" s="20"/>
      <c r="CFS1969" s="20"/>
      <c r="CFT1969" s="20"/>
      <c r="CFU1969" s="20"/>
      <c r="CFV1969" s="20"/>
      <c r="CFW1969" s="20"/>
      <c r="CFX1969" s="20"/>
      <c r="CFY1969" s="20"/>
      <c r="CFZ1969" s="20"/>
      <c r="CGA1969" s="20"/>
      <c r="CGB1969" s="20"/>
      <c r="CGC1969" s="20"/>
      <c r="CGD1969" s="20"/>
      <c r="CGE1969" s="20"/>
      <c r="CGF1969" s="20"/>
      <c r="CGG1969" s="20"/>
      <c r="CGH1969" s="20"/>
      <c r="CGI1969" s="20"/>
      <c r="CGJ1969" s="20"/>
      <c r="CGK1969" s="20"/>
      <c r="CGL1969" s="20"/>
      <c r="CGM1969" s="20"/>
      <c r="CGN1969" s="20"/>
      <c r="CGO1969" s="20"/>
      <c r="CGP1969" s="20"/>
      <c r="CGQ1969" s="20"/>
      <c r="CGR1969" s="20"/>
      <c r="CGS1969" s="20"/>
      <c r="CGT1969" s="20"/>
      <c r="CGU1969" s="20"/>
      <c r="CGV1969" s="20"/>
      <c r="CGW1969" s="20"/>
      <c r="CGX1969" s="20"/>
      <c r="CGY1969" s="20"/>
      <c r="CGZ1969" s="20"/>
      <c r="CHA1969" s="20"/>
      <c r="CHB1969" s="20"/>
      <c r="CHC1969" s="20"/>
      <c r="CHD1969" s="20"/>
      <c r="CHE1969" s="20"/>
      <c r="CHF1969" s="20"/>
      <c r="CHG1969" s="20"/>
      <c r="CHH1969" s="20"/>
      <c r="CHI1969" s="20"/>
      <c r="CHJ1969" s="20"/>
      <c r="CHK1969" s="20"/>
      <c r="CHL1969" s="20"/>
      <c r="CHM1969" s="20"/>
      <c r="CHN1969" s="20"/>
      <c r="CHO1969" s="20"/>
      <c r="CHP1969" s="20"/>
      <c r="CHQ1969" s="20"/>
      <c r="CHR1969" s="20"/>
      <c r="CHS1969" s="20"/>
      <c r="CHT1969" s="20"/>
      <c r="CHU1969" s="20"/>
      <c r="CHV1969" s="20"/>
      <c r="CHW1969" s="20"/>
      <c r="CHX1969" s="20"/>
      <c r="CHY1969" s="20"/>
      <c r="CHZ1969" s="20"/>
      <c r="CIA1969" s="20"/>
      <c r="CIB1969" s="20"/>
      <c r="CIC1969" s="20"/>
      <c r="CID1969" s="20"/>
      <c r="CIE1969" s="20"/>
      <c r="CIF1969" s="20"/>
      <c r="CIG1969" s="20"/>
      <c r="CIH1969" s="20"/>
      <c r="CII1969" s="20"/>
      <c r="CIJ1969" s="20"/>
      <c r="CIK1969" s="20"/>
      <c r="CIL1969" s="20"/>
      <c r="CIM1969" s="20"/>
      <c r="CIN1969" s="20"/>
      <c r="CIO1969" s="20"/>
      <c r="CIP1969" s="20"/>
      <c r="CIQ1969" s="20"/>
      <c r="CIR1969" s="20"/>
      <c r="CIS1969" s="20"/>
      <c r="CIT1969" s="20"/>
      <c r="CIU1969" s="20"/>
      <c r="CIV1969" s="20"/>
      <c r="CIW1969" s="20"/>
      <c r="CIX1969" s="20"/>
      <c r="CIY1969" s="20"/>
      <c r="CIZ1969" s="20"/>
      <c r="CJA1969" s="20"/>
      <c r="CJB1969" s="20"/>
      <c r="CJC1969" s="20"/>
      <c r="CJD1969" s="20"/>
      <c r="CJE1969" s="20"/>
      <c r="CJF1969" s="20"/>
      <c r="CJG1969" s="20"/>
      <c r="CJH1969" s="20"/>
      <c r="CJI1969" s="20"/>
      <c r="CJJ1969" s="20"/>
      <c r="CJK1969" s="20"/>
      <c r="CJL1969" s="20"/>
      <c r="CJM1969" s="20"/>
      <c r="CJN1969" s="20"/>
      <c r="CJO1969" s="20"/>
      <c r="CJP1969" s="20"/>
      <c r="CJQ1969" s="20"/>
      <c r="CJR1969" s="20"/>
      <c r="CJS1969" s="20"/>
      <c r="CJT1969" s="20"/>
      <c r="CJU1969" s="20"/>
      <c r="CJV1969" s="20"/>
      <c r="CJW1969" s="20"/>
      <c r="CJX1969" s="20"/>
      <c r="CJY1969" s="20"/>
      <c r="CJZ1969" s="20"/>
      <c r="CKA1969" s="20"/>
      <c r="CKB1969" s="20"/>
      <c r="CKC1969" s="20"/>
      <c r="CKD1969" s="20"/>
      <c r="CKE1969" s="20"/>
      <c r="CKF1969" s="20"/>
      <c r="CKG1969" s="20"/>
      <c r="CKH1969" s="20"/>
      <c r="CKI1969" s="20"/>
      <c r="CKJ1969" s="20"/>
      <c r="CKK1969" s="20"/>
      <c r="CKL1969" s="20"/>
      <c r="CKM1969" s="20"/>
      <c r="CKN1969" s="20"/>
      <c r="CKO1969" s="20"/>
      <c r="CKP1969" s="20"/>
      <c r="CKQ1969" s="20"/>
      <c r="CKR1969" s="20"/>
      <c r="CKS1969" s="20"/>
      <c r="CKT1969" s="20"/>
      <c r="CKU1969" s="20"/>
      <c r="CKV1969" s="20"/>
      <c r="CKW1969" s="20"/>
      <c r="CKX1969" s="20"/>
      <c r="CKY1969" s="20"/>
      <c r="CKZ1969" s="20"/>
      <c r="CLA1969" s="20"/>
      <c r="CLB1969" s="20"/>
      <c r="CLC1969" s="20"/>
      <c r="CLD1969" s="20"/>
      <c r="CLE1969" s="20"/>
      <c r="CLF1969" s="20"/>
      <c r="CLG1969" s="20"/>
      <c r="CLH1969" s="20"/>
      <c r="CLI1969" s="20"/>
      <c r="CLJ1969" s="20"/>
      <c r="CLK1969" s="20"/>
      <c r="CLL1969" s="20"/>
      <c r="CLM1969" s="20"/>
      <c r="CLN1969" s="20"/>
      <c r="CLO1969" s="20"/>
      <c r="CLP1969" s="20"/>
      <c r="CLQ1969" s="20"/>
      <c r="CLR1969" s="20"/>
      <c r="CLS1969" s="20"/>
      <c r="CLT1969" s="20"/>
      <c r="CLU1969" s="20"/>
      <c r="CLV1969" s="20"/>
      <c r="CLW1969" s="20"/>
      <c r="CLX1969" s="20"/>
      <c r="CLY1969" s="20"/>
      <c r="CLZ1969" s="20"/>
      <c r="CMA1969" s="20"/>
      <c r="CMB1969" s="20"/>
      <c r="CMC1969" s="20"/>
      <c r="CMD1969" s="20"/>
      <c r="CME1969" s="20"/>
      <c r="CMF1969" s="20"/>
      <c r="CMG1969" s="20"/>
      <c r="CMH1969" s="20"/>
      <c r="CMI1969" s="20"/>
      <c r="CMJ1969" s="20"/>
      <c r="CMK1969" s="20"/>
      <c r="CML1969" s="20"/>
      <c r="CMM1969" s="20"/>
      <c r="CMN1969" s="20"/>
      <c r="CMO1969" s="20"/>
      <c r="CMP1969" s="20"/>
      <c r="CMQ1969" s="20"/>
      <c r="CMR1969" s="20"/>
      <c r="CMS1969" s="20"/>
      <c r="CMT1969" s="20"/>
      <c r="CMU1969" s="20"/>
      <c r="CMV1969" s="20"/>
      <c r="CMW1969" s="20"/>
      <c r="CMX1969" s="20"/>
      <c r="CMY1969" s="20"/>
      <c r="CMZ1969" s="20"/>
      <c r="CNA1969" s="20"/>
      <c r="CNB1969" s="20"/>
      <c r="CNC1969" s="20"/>
      <c r="CND1969" s="20"/>
      <c r="CNE1969" s="20"/>
      <c r="CNF1969" s="20"/>
      <c r="CNG1969" s="20"/>
      <c r="CNH1969" s="20"/>
      <c r="CNI1969" s="20"/>
      <c r="CNJ1969" s="20"/>
      <c r="CNK1969" s="20"/>
      <c r="CNL1969" s="20"/>
      <c r="CNM1969" s="20"/>
      <c r="CNN1969" s="20"/>
      <c r="CNO1969" s="20"/>
      <c r="CNP1969" s="20"/>
      <c r="CNQ1969" s="20"/>
      <c r="CNR1969" s="20"/>
      <c r="CNS1969" s="20"/>
      <c r="CNT1969" s="20"/>
      <c r="CNU1969" s="20"/>
      <c r="CNV1969" s="20"/>
      <c r="CNW1969" s="20"/>
      <c r="CNX1969" s="20"/>
      <c r="CNY1969" s="20"/>
      <c r="CNZ1969" s="20"/>
      <c r="COA1969" s="20"/>
      <c r="COB1969" s="20"/>
      <c r="COC1969" s="20"/>
      <c r="COD1969" s="20"/>
      <c r="COE1969" s="20"/>
      <c r="COF1969" s="20"/>
      <c r="COG1969" s="20"/>
      <c r="COH1969" s="20"/>
      <c r="COI1969" s="20"/>
      <c r="COJ1969" s="20"/>
      <c r="COK1969" s="20"/>
      <c r="COL1969" s="20"/>
      <c r="COM1969" s="20"/>
      <c r="CON1969" s="20"/>
      <c r="COO1969" s="20"/>
      <c r="COP1969" s="20"/>
      <c r="COQ1969" s="20"/>
      <c r="COR1969" s="20"/>
      <c r="COS1969" s="20"/>
      <c r="COT1969" s="20"/>
      <c r="COU1969" s="20"/>
      <c r="COV1969" s="20"/>
      <c r="COW1969" s="20"/>
      <c r="COX1969" s="20"/>
      <c r="COY1969" s="20"/>
      <c r="COZ1969" s="20"/>
      <c r="CPA1969" s="20"/>
      <c r="CPB1969" s="20"/>
      <c r="CPC1969" s="20"/>
      <c r="CPD1969" s="20"/>
      <c r="CPE1969" s="20"/>
      <c r="CPF1969" s="20"/>
      <c r="CPG1969" s="20"/>
      <c r="CPH1969" s="20"/>
      <c r="CPI1969" s="20"/>
      <c r="CPJ1969" s="20"/>
      <c r="CPK1969" s="20"/>
      <c r="CPL1969" s="20"/>
      <c r="CPM1969" s="20"/>
      <c r="CPN1969" s="20"/>
      <c r="CPO1969" s="20"/>
      <c r="CPP1969" s="20"/>
      <c r="CPQ1969" s="20"/>
      <c r="CPR1969" s="20"/>
      <c r="CPS1969" s="20"/>
      <c r="CPT1969" s="20"/>
      <c r="CPU1969" s="20"/>
      <c r="CPV1969" s="20"/>
      <c r="CPW1969" s="20"/>
      <c r="CPX1969" s="20"/>
      <c r="CPY1969" s="20"/>
      <c r="CPZ1969" s="20"/>
      <c r="CQA1969" s="20"/>
      <c r="CQB1969" s="20"/>
      <c r="CQC1969" s="20"/>
      <c r="CQD1969" s="20"/>
      <c r="CQE1969" s="20"/>
      <c r="CQF1969" s="20"/>
      <c r="CQG1969" s="20"/>
      <c r="CQH1969" s="20"/>
      <c r="CQI1969" s="20"/>
      <c r="CQJ1969" s="20"/>
      <c r="CQK1969" s="20"/>
      <c r="CQL1969" s="20"/>
      <c r="CQM1969" s="20"/>
      <c r="CQN1969" s="20"/>
      <c r="CQO1969" s="20"/>
      <c r="CQP1969" s="20"/>
      <c r="CQQ1969" s="20"/>
      <c r="CQR1969" s="20"/>
      <c r="CQS1969" s="20"/>
      <c r="CQT1969" s="20"/>
      <c r="CQU1969" s="20"/>
      <c r="CQV1969" s="20"/>
      <c r="CQW1969" s="20"/>
      <c r="CQX1969" s="20"/>
      <c r="CQY1969" s="20"/>
      <c r="CQZ1969" s="20"/>
      <c r="CRA1969" s="20"/>
      <c r="CRB1969" s="20"/>
      <c r="CRC1969" s="20"/>
      <c r="CRD1969" s="20"/>
      <c r="CRE1969" s="20"/>
      <c r="CRF1969" s="20"/>
      <c r="CRG1969" s="20"/>
      <c r="CRH1969" s="20"/>
      <c r="CRI1969" s="20"/>
      <c r="CRJ1969" s="20"/>
      <c r="CRK1969" s="20"/>
      <c r="CRL1969" s="20"/>
      <c r="CRM1969" s="20"/>
      <c r="CRN1969" s="20"/>
      <c r="CRO1969" s="20"/>
      <c r="CRP1969" s="20"/>
      <c r="CRQ1969" s="20"/>
      <c r="CRR1969" s="20"/>
      <c r="CRS1969" s="20"/>
      <c r="CRT1969" s="20"/>
      <c r="CRU1969" s="20"/>
      <c r="CRV1969" s="20"/>
      <c r="CRW1969" s="20"/>
      <c r="CRX1969" s="20"/>
      <c r="CRY1969" s="20"/>
      <c r="CRZ1969" s="20"/>
      <c r="CSA1969" s="20"/>
      <c r="CSB1969" s="20"/>
      <c r="CSC1969" s="20"/>
      <c r="CSD1969" s="20"/>
      <c r="CSE1969" s="20"/>
      <c r="CSF1969" s="20"/>
      <c r="CSG1969" s="20"/>
      <c r="CSH1969" s="20"/>
      <c r="CSI1969" s="20"/>
      <c r="CSJ1969" s="20"/>
      <c r="CSK1969" s="20"/>
      <c r="CSL1969" s="20"/>
      <c r="CSM1969" s="20"/>
      <c r="CSN1969" s="20"/>
      <c r="CSO1969" s="20"/>
      <c r="CSP1969" s="20"/>
      <c r="CSQ1969" s="20"/>
      <c r="CSR1969" s="20"/>
      <c r="CSS1969" s="20"/>
      <c r="CST1969" s="20"/>
      <c r="CSU1969" s="20"/>
      <c r="CSV1969" s="20"/>
      <c r="CSW1969" s="20"/>
      <c r="CSX1969" s="20"/>
      <c r="CSY1969" s="20"/>
      <c r="CSZ1969" s="20"/>
      <c r="CTA1969" s="20"/>
      <c r="CTB1969" s="20"/>
      <c r="CTC1969" s="20"/>
      <c r="CTD1969" s="20"/>
      <c r="CTE1969" s="20"/>
      <c r="CTF1969" s="20"/>
      <c r="CTG1969" s="20"/>
      <c r="CTH1969" s="20"/>
      <c r="CTI1969" s="20"/>
      <c r="CTJ1969" s="20"/>
      <c r="CTK1969" s="20"/>
      <c r="CTL1969" s="20"/>
      <c r="CTM1969" s="20"/>
      <c r="CTN1969" s="20"/>
      <c r="CTO1969" s="20"/>
      <c r="CTP1969" s="20"/>
      <c r="CTQ1969" s="20"/>
      <c r="CTR1969" s="20"/>
      <c r="CTS1969" s="20"/>
      <c r="CTT1969" s="20"/>
      <c r="CTU1969" s="20"/>
      <c r="CTV1969" s="20"/>
      <c r="CTW1969" s="20"/>
      <c r="CTX1969" s="20"/>
      <c r="CTY1969" s="20"/>
      <c r="CTZ1969" s="20"/>
      <c r="CUA1969" s="20"/>
      <c r="CUB1969" s="20"/>
      <c r="CUC1969" s="20"/>
      <c r="CUD1969" s="20"/>
      <c r="CUE1969" s="20"/>
      <c r="CUF1969" s="20"/>
      <c r="CUG1969" s="20"/>
      <c r="CUH1969" s="20"/>
      <c r="CUI1969" s="20"/>
      <c r="CUJ1969" s="20"/>
      <c r="CUK1969" s="20"/>
      <c r="CUL1969" s="20"/>
      <c r="CUM1969" s="20"/>
      <c r="CUN1969" s="20"/>
      <c r="CUO1969" s="20"/>
      <c r="CUP1969" s="20"/>
      <c r="CUQ1969" s="20"/>
      <c r="CUR1969" s="20"/>
      <c r="CUS1969" s="20"/>
      <c r="CUT1969" s="20"/>
      <c r="CUU1969" s="20"/>
      <c r="CUV1969" s="20"/>
      <c r="CUW1969" s="20"/>
      <c r="CUX1969" s="20"/>
      <c r="CUY1969" s="20"/>
      <c r="CUZ1969" s="20"/>
      <c r="CVA1969" s="20"/>
      <c r="CVB1969" s="20"/>
      <c r="CVC1969" s="20"/>
      <c r="CVD1969" s="20"/>
      <c r="CVE1969" s="20"/>
      <c r="CVF1969" s="20"/>
      <c r="CVG1969" s="20"/>
      <c r="CVH1969" s="20"/>
      <c r="CVI1969" s="20"/>
      <c r="CVJ1969" s="20"/>
      <c r="CVK1969" s="20"/>
      <c r="CVL1969" s="20"/>
      <c r="CVM1969" s="20"/>
      <c r="CVN1969" s="20"/>
      <c r="CVO1969" s="20"/>
      <c r="CVP1969" s="20"/>
      <c r="CVQ1969" s="20"/>
      <c r="CVR1969" s="20"/>
      <c r="CVS1969" s="20"/>
      <c r="CVT1969" s="20"/>
      <c r="CVU1969" s="20"/>
      <c r="CVV1969" s="20"/>
      <c r="CVW1969" s="20"/>
      <c r="CVX1969" s="20"/>
      <c r="CVY1969" s="20"/>
      <c r="CVZ1969" s="20"/>
      <c r="CWA1969" s="20"/>
      <c r="CWB1969" s="20"/>
      <c r="CWC1969" s="20"/>
      <c r="CWD1969" s="20"/>
      <c r="CWE1969" s="20"/>
      <c r="CWF1969" s="20"/>
      <c r="CWG1969" s="20"/>
      <c r="CWH1969" s="20"/>
      <c r="CWI1969" s="20"/>
      <c r="CWJ1969" s="20"/>
      <c r="CWK1969" s="20"/>
      <c r="CWL1969" s="20"/>
      <c r="CWM1969" s="20"/>
      <c r="CWN1969" s="20"/>
      <c r="CWO1969" s="20"/>
      <c r="CWP1969" s="20"/>
      <c r="CWQ1969" s="20"/>
      <c r="CWR1969" s="20"/>
      <c r="CWS1969" s="20"/>
      <c r="CWT1969" s="20"/>
      <c r="CWU1969" s="20"/>
      <c r="CWV1969" s="20"/>
      <c r="CWW1969" s="20"/>
      <c r="CWX1969" s="20"/>
      <c r="CWY1969" s="20"/>
      <c r="CWZ1969" s="20"/>
      <c r="CXA1969" s="20"/>
      <c r="CXB1969" s="20"/>
      <c r="CXC1969" s="20"/>
      <c r="CXD1969" s="20"/>
      <c r="CXE1969" s="20"/>
      <c r="CXF1969" s="20"/>
      <c r="CXG1969" s="20"/>
      <c r="CXH1969" s="20"/>
      <c r="CXI1969" s="20"/>
      <c r="CXJ1969" s="20"/>
      <c r="CXK1969" s="20"/>
      <c r="CXL1969" s="20"/>
      <c r="CXM1969" s="20"/>
      <c r="CXN1969" s="20"/>
      <c r="CXO1969" s="20"/>
      <c r="CXP1969" s="20"/>
      <c r="CXQ1969" s="20"/>
      <c r="CXR1969" s="20"/>
      <c r="CXS1969" s="20"/>
      <c r="CXT1969" s="20"/>
      <c r="CXU1969" s="20"/>
      <c r="CXV1969" s="20"/>
      <c r="CXW1969" s="20"/>
      <c r="CXX1969" s="20"/>
      <c r="CXY1969" s="20"/>
      <c r="CXZ1969" s="20"/>
      <c r="CYA1969" s="20"/>
      <c r="CYB1969" s="20"/>
      <c r="CYC1969" s="20"/>
      <c r="CYD1969" s="20"/>
      <c r="CYE1969" s="20"/>
      <c r="CYF1969" s="20"/>
      <c r="CYG1969" s="20"/>
      <c r="CYH1969" s="20"/>
      <c r="CYI1969" s="20"/>
      <c r="CYJ1969" s="20"/>
      <c r="CYK1969" s="20"/>
      <c r="CYL1969" s="20"/>
      <c r="CYM1969" s="20"/>
      <c r="CYN1969" s="20"/>
      <c r="CYO1969" s="20"/>
      <c r="CYP1969" s="20"/>
      <c r="CYQ1969" s="20"/>
      <c r="CYR1969" s="20"/>
      <c r="CYS1969" s="20"/>
      <c r="CYT1969" s="20"/>
      <c r="CYU1969" s="20"/>
      <c r="CYV1969" s="20"/>
      <c r="CYW1969" s="20"/>
      <c r="CYX1969" s="20"/>
      <c r="CYY1969" s="20"/>
      <c r="CYZ1969" s="20"/>
      <c r="CZA1969" s="20"/>
      <c r="CZB1969" s="20"/>
      <c r="CZC1969" s="20"/>
      <c r="CZD1969" s="20"/>
      <c r="CZE1969" s="20"/>
      <c r="CZF1969" s="20"/>
      <c r="CZG1969" s="20"/>
      <c r="CZH1969" s="20"/>
      <c r="CZI1969" s="20"/>
      <c r="CZJ1969" s="20"/>
      <c r="CZK1969" s="20"/>
      <c r="CZL1969" s="20"/>
      <c r="CZM1969" s="20"/>
      <c r="CZN1969" s="20"/>
      <c r="CZO1969" s="20"/>
      <c r="CZP1969" s="20"/>
      <c r="CZQ1969" s="20"/>
      <c r="CZR1969" s="20"/>
      <c r="CZS1969" s="20"/>
      <c r="CZT1969" s="20"/>
      <c r="CZU1969" s="20"/>
      <c r="CZV1969" s="20"/>
      <c r="CZW1969" s="20"/>
      <c r="CZX1969" s="20"/>
      <c r="CZY1969" s="20"/>
      <c r="CZZ1969" s="20"/>
      <c r="DAA1969" s="20"/>
      <c r="DAB1969" s="20"/>
      <c r="DAC1969" s="20"/>
      <c r="DAD1969" s="20"/>
      <c r="DAE1969" s="20"/>
      <c r="DAF1969" s="20"/>
      <c r="DAG1969" s="20"/>
      <c r="DAH1969" s="20"/>
      <c r="DAI1969" s="20"/>
      <c r="DAJ1969" s="20"/>
      <c r="DAK1969" s="20"/>
      <c r="DAL1969" s="20"/>
      <c r="DAM1969" s="20"/>
      <c r="DAN1969" s="20"/>
      <c r="DAO1969" s="20"/>
      <c r="DAP1969" s="20"/>
      <c r="DAQ1969" s="20"/>
      <c r="DAR1969" s="20"/>
      <c r="DAS1969" s="20"/>
      <c r="DAT1969" s="20"/>
      <c r="DAU1969" s="20"/>
      <c r="DAV1969" s="20"/>
      <c r="DAW1969" s="20"/>
      <c r="DAX1969" s="20"/>
      <c r="DAY1969" s="20"/>
      <c r="DAZ1969" s="20"/>
      <c r="DBA1969" s="20"/>
      <c r="DBB1969" s="20"/>
      <c r="DBC1969" s="20"/>
      <c r="DBD1969" s="20"/>
      <c r="DBE1969" s="20"/>
      <c r="DBF1969" s="20"/>
      <c r="DBG1969" s="20"/>
      <c r="DBH1969" s="20"/>
      <c r="DBI1969" s="20"/>
      <c r="DBJ1969" s="20"/>
      <c r="DBK1969" s="20"/>
      <c r="DBL1969" s="20"/>
      <c r="DBM1969" s="20"/>
      <c r="DBN1969" s="20"/>
      <c r="DBO1969" s="20"/>
      <c r="DBP1969" s="20"/>
      <c r="DBQ1969" s="20"/>
      <c r="DBR1969" s="20"/>
      <c r="DBS1969" s="20"/>
      <c r="DBT1969" s="20"/>
      <c r="DBU1969" s="20"/>
      <c r="DBV1969" s="20"/>
      <c r="DBW1969" s="20"/>
      <c r="DBX1969" s="20"/>
      <c r="DBY1969" s="20"/>
      <c r="DBZ1969" s="20"/>
      <c r="DCA1969" s="20"/>
      <c r="DCB1969" s="20"/>
      <c r="DCC1969" s="20"/>
      <c r="DCD1969" s="20"/>
      <c r="DCE1969" s="20"/>
      <c r="DCF1969" s="20"/>
      <c r="DCG1969" s="20"/>
      <c r="DCH1969" s="20"/>
      <c r="DCI1969" s="20"/>
      <c r="DCJ1969" s="20"/>
      <c r="DCK1969" s="20"/>
      <c r="DCL1969" s="20"/>
      <c r="DCM1969" s="20"/>
      <c r="DCN1969" s="20"/>
      <c r="DCO1969" s="20"/>
      <c r="DCP1969" s="20"/>
      <c r="DCQ1969" s="20"/>
      <c r="DCR1969" s="20"/>
      <c r="DCS1969" s="20"/>
      <c r="DCT1969" s="20"/>
      <c r="DCU1969" s="20"/>
      <c r="DCV1969" s="20"/>
      <c r="DCW1969" s="20"/>
      <c r="DCX1969" s="20"/>
      <c r="DCY1969" s="20"/>
      <c r="DCZ1969" s="20"/>
      <c r="DDA1969" s="20"/>
      <c r="DDB1969" s="20"/>
      <c r="DDC1969" s="20"/>
      <c r="DDD1969" s="20"/>
      <c r="DDE1969" s="20"/>
      <c r="DDF1969" s="20"/>
      <c r="DDG1969" s="20"/>
      <c r="DDH1969" s="20"/>
      <c r="DDI1969" s="20"/>
      <c r="DDJ1969" s="20"/>
      <c r="DDK1969" s="20"/>
      <c r="DDL1969" s="20"/>
      <c r="DDM1969" s="20"/>
      <c r="DDN1969" s="20"/>
      <c r="DDO1969" s="20"/>
      <c r="DDP1969" s="20"/>
      <c r="DDQ1969" s="20"/>
      <c r="DDR1969" s="20"/>
      <c r="DDS1969" s="20"/>
      <c r="DDT1969" s="20"/>
      <c r="DDU1969" s="20"/>
      <c r="DDV1969" s="20"/>
      <c r="DDW1969" s="20"/>
      <c r="DDX1969" s="20"/>
      <c r="DDY1969" s="20"/>
      <c r="DDZ1969" s="20"/>
      <c r="DEA1969" s="20"/>
      <c r="DEB1969" s="20"/>
      <c r="DEC1969" s="20"/>
      <c r="DED1969" s="20"/>
      <c r="DEE1969" s="20"/>
      <c r="DEF1969" s="20"/>
      <c r="DEG1969" s="20"/>
      <c r="DEH1969" s="20"/>
      <c r="DEI1969" s="20"/>
      <c r="DEJ1969" s="20"/>
      <c r="DEK1969" s="20"/>
      <c r="DEL1969" s="20"/>
      <c r="DEM1969" s="20"/>
      <c r="DEN1969" s="20"/>
      <c r="DEO1969" s="20"/>
      <c r="DEP1969" s="20"/>
      <c r="DEQ1969" s="20"/>
      <c r="DER1969" s="20"/>
      <c r="DES1969" s="20"/>
      <c r="DET1969" s="20"/>
      <c r="DEU1969" s="20"/>
      <c r="DEV1969" s="20"/>
      <c r="DEW1969" s="20"/>
      <c r="DEX1969" s="20"/>
      <c r="DEY1969" s="20"/>
      <c r="DEZ1969" s="20"/>
      <c r="DFA1969" s="20"/>
      <c r="DFB1969" s="20"/>
      <c r="DFC1969" s="20"/>
      <c r="DFD1969" s="20"/>
      <c r="DFE1969" s="20"/>
      <c r="DFF1969" s="20"/>
      <c r="DFG1969" s="20"/>
      <c r="DFH1969" s="20"/>
      <c r="DFI1969" s="20"/>
      <c r="DFJ1969" s="20"/>
      <c r="DFK1969" s="20"/>
      <c r="DFL1969" s="20"/>
      <c r="DFM1969" s="20"/>
      <c r="DFN1969" s="20"/>
      <c r="DFO1969" s="20"/>
      <c r="DFP1969" s="20"/>
      <c r="DFQ1969" s="20"/>
      <c r="DFR1969" s="20"/>
      <c r="DFS1969" s="20"/>
      <c r="DFT1969" s="20"/>
      <c r="DFU1969" s="20"/>
      <c r="DFV1969" s="20"/>
      <c r="DFW1969" s="20"/>
      <c r="DFX1969" s="20"/>
      <c r="DFY1969" s="20"/>
      <c r="DFZ1969" s="20"/>
      <c r="DGA1969" s="20"/>
      <c r="DGB1969" s="20"/>
      <c r="DGC1969" s="20"/>
      <c r="DGD1969" s="20"/>
      <c r="DGE1969" s="20"/>
      <c r="DGF1969" s="20"/>
      <c r="DGG1969" s="20"/>
      <c r="DGH1969" s="20"/>
      <c r="DGI1969" s="20"/>
      <c r="DGJ1969" s="20"/>
      <c r="DGK1969" s="20"/>
      <c r="DGL1969" s="20"/>
      <c r="DGM1969" s="20"/>
      <c r="DGN1969" s="20"/>
      <c r="DGO1969" s="20"/>
      <c r="DGP1969" s="20"/>
      <c r="DGQ1969" s="20"/>
      <c r="DGR1969" s="20"/>
      <c r="DGS1969" s="20"/>
      <c r="DGT1969" s="20"/>
      <c r="DGU1969" s="20"/>
      <c r="DGV1969" s="20"/>
      <c r="DGW1969" s="20"/>
      <c r="DGX1969" s="20"/>
      <c r="DGY1969" s="20"/>
      <c r="DGZ1969" s="20"/>
      <c r="DHA1969" s="20"/>
      <c r="DHB1969" s="20"/>
      <c r="DHC1969" s="20"/>
      <c r="DHD1969" s="20"/>
      <c r="DHE1969" s="20"/>
      <c r="DHF1969" s="20"/>
      <c r="DHG1969" s="20"/>
      <c r="DHH1969" s="20"/>
      <c r="DHI1969" s="20"/>
      <c r="DHJ1969" s="20"/>
      <c r="DHK1969" s="20"/>
      <c r="DHL1969" s="20"/>
      <c r="DHM1969" s="20"/>
      <c r="DHN1969" s="20"/>
      <c r="DHO1969" s="20"/>
      <c r="DHP1969" s="20"/>
      <c r="DHQ1969" s="20"/>
      <c r="DHR1969" s="20"/>
      <c r="DHS1969" s="20"/>
      <c r="DHT1969" s="20"/>
      <c r="DHU1969" s="20"/>
      <c r="DHV1969" s="20"/>
      <c r="DHW1969" s="20"/>
      <c r="DHX1969" s="20"/>
      <c r="DHY1969" s="20"/>
      <c r="DHZ1969" s="20"/>
      <c r="DIA1969" s="20"/>
      <c r="DIB1969" s="20"/>
      <c r="DIC1969" s="20"/>
      <c r="DID1969" s="20"/>
      <c r="DIE1969" s="20"/>
      <c r="DIF1969" s="20"/>
      <c r="DIG1969" s="20"/>
      <c r="DIH1969" s="20"/>
      <c r="DII1969" s="20"/>
      <c r="DIJ1969" s="20"/>
      <c r="DIK1969" s="20"/>
      <c r="DIL1969" s="20"/>
      <c r="DIM1969" s="20"/>
      <c r="DIN1969" s="20"/>
      <c r="DIO1969" s="20"/>
      <c r="DIP1969" s="20"/>
      <c r="DIQ1969" s="20"/>
      <c r="DIR1969" s="20"/>
      <c r="DIS1969" s="20"/>
      <c r="DIT1969" s="20"/>
      <c r="DIU1969" s="20"/>
      <c r="DIV1969" s="20"/>
      <c r="DIW1969" s="20"/>
      <c r="DIX1969" s="20"/>
      <c r="DIY1969" s="20"/>
      <c r="DIZ1969" s="20"/>
      <c r="DJA1969" s="20"/>
      <c r="DJB1969" s="20"/>
      <c r="DJC1969" s="20"/>
      <c r="DJD1969" s="20"/>
      <c r="DJE1969" s="20"/>
      <c r="DJF1969" s="20"/>
      <c r="DJG1969" s="20"/>
      <c r="DJH1969" s="20"/>
      <c r="DJI1969" s="20"/>
      <c r="DJJ1969" s="20"/>
      <c r="DJK1969" s="20"/>
      <c r="DJL1969" s="20"/>
      <c r="DJM1969" s="20"/>
      <c r="DJN1969" s="20"/>
      <c r="DJO1969" s="20"/>
      <c r="DJP1969" s="20"/>
      <c r="DJQ1969" s="20"/>
      <c r="DJR1969" s="20"/>
      <c r="DJS1969" s="20"/>
      <c r="DJT1969" s="20"/>
      <c r="DJU1969" s="20"/>
      <c r="DJV1969" s="20"/>
      <c r="DJW1969" s="20"/>
      <c r="DJX1969" s="20"/>
      <c r="DJY1969" s="20"/>
      <c r="DJZ1969" s="20"/>
      <c r="DKA1969" s="20"/>
      <c r="DKB1969" s="20"/>
      <c r="DKC1969" s="20"/>
      <c r="DKD1969" s="20"/>
      <c r="DKE1969" s="20"/>
      <c r="DKF1969" s="20"/>
      <c r="DKG1969" s="20"/>
      <c r="DKH1969" s="20"/>
      <c r="DKI1969" s="20"/>
      <c r="DKJ1969" s="20"/>
      <c r="DKK1969" s="20"/>
      <c r="DKL1969" s="20"/>
      <c r="DKM1969" s="20"/>
      <c r="DKN1969" s="20"/>
      <c r="DKO1969" s="20"/>
      <c r="DKP1969" s="20"/>
      <c r="DKQ1969" s="20"/>
      <c r="DKR1969" s="20"/>
      <c r="DKS1969" s="20"/>
      <c r="DKT1969" s="20"/>
      <c r="DKU1969" s="20"/>
      <c r="DKV1969" s="20"/>
      <c r="DKW1969" s="20"/>
      <c r="DKX1969" s="20"/>
      <c r="DKY1969" s="20"/>
      <c r="DKZ1969" s="20"/>
      <c r="DLA1969" s="20"/>
      <c r="DLB1969" s="20"/>
      <c r="DLC1969" s="20"/>
      <c r="DLD1969" s="20"/>
      <c r="DLE1969" s="20"/>
      <c r="DLF1969" s="20"/>
      <c r="DLG1969" s="20"/>
      <c r="DLH1969" s="20"/>
      <c r="DLI1969" s="20"/>
      <c r="DLJ1969" s="20"/>
      <c r="DLK1969" s="20"/>
      <c r="DLL1969" s="20"/>
      <c r="DLM1969" s="20"/>
      <c r="DLN1969" s="20"/>
      <c r="DLO1969" s="20"/>
      <c r="DLP1969" s="20"/>
      <c r="DLQ1969" s="20"/>
      <c r="DLR1969" s="20"/>
      <c r="DLS1969" s="20"/>
      <c r="DLT1969" s="20"/>
      <c r="DLU1969" s="20"/>
      <c r="DLV1969" s="20"/>
      <c r="DLW1969" s="20"/>
      <c r="DLX1969" s="20"/>
      <c r="DLY1969" s="20"/>
      <c r="DLZ1969" s="20"/>
      <c r="DMA1969" s="20"/>
      <c r="DMB1969" s="20"/>
      <c r="DMC1969" s="20"/>
      <c r="DMD1969" s="20"/>
      <c r="DME1969" s="20"/>
      <c r="DMF1969" s="20"/>
      <c r="DMG1969" s="20"/>
      <c r="DMH1969" s="20"/>
      <c r="DMI1969" s="20"/>
      <c r="DMJ1969" s="20"/>
      <c r="DMK1969" s="20"/>
      <c r="DML1969" s="20"/>
      <c r="DMM1969" s="20"/>
      <c r="DMN1969" s="20"/>
      <c r="DMO1969" s="20"/>
      <c r="DMP1969" s="20"/>
      <c r="DMQ1969" s="20"/>
      <c r="DMR1969" s="20"/>
      <c r="DMS1969" s="20"/>
      <c r="DMT1969" s="20"/>
      <c r="DMU1969" s="20"/>
      <c r="DMV1969" s="20"/>
      <c r="DMW1969" s="20"/>
      <c r="DMX1969" s="20"/>
      <c r="DMY1969" s="20"/>
      <c r="DMZ1969" s="20"/>
      <c r="DNA1969" s="20"/>
      <c r="DNB1969" s="20"/>
      <c r="DNC1969" s="20"/>
      <c r="DND1969" s="20"/>
      <c r="DNE1969" s="20"/>
      <c r="DNF1969" s="20"/>
      <c r="DNG1969" s="20"/>
      <c r="DNH1969" s="20"/>
      <c r="DNI1969" s="20"/>
      <c r="DNJ1969" s="20"/>
      <c r="DNK1969" s="20"/>
      <c r="DNL1969" s="20"/>
      <c r="DNM1969" s="20"/>
      <c r="DNN1969" s="20"/>
      <c r="DNO1969" s="20"/>
      <c r="DNP1969" s="20"/>
      <c r="DNQ1969" s="20"/>
      <c r="DNR1969" s="20"/>
      <c r="DNS1969" s="20"/>
      <c r="DNT1969" s="20"/>
      <c r="DNU1969" s="20"/>
      <c r="DNV1969" s="20"/>
      <c r="DNW1969" s="20"/>
      <c r="DNX1969" s="20"/>
      <c r="DNY1969" s="20"/>
      <c r="DNZ1969" s="20"/>
      <c r="DOA1969" s="20"/>
      <c r="DOB1969" s="20"/>
      <c r="DOC1969" s="20"/>
      <c r="DOD1969" s="20"/>
      <c r="DOE1969" s="20"/>
      <c r="DOF1969" s="20"/>
      <c r="DOG1969" s="20"/>
      <c r="DOH1969" s="20"/>
      <c r="DOI1969" s="20"/>
      <c r="DOJ1969" s="20"/>
      <c r="DOK1969" s="20"/>
      <c r="DOL1969" s="20"/>
      <c r="DOM1969" s="20"/>
      <c r="DON1969" s="20"/>
      <c r="DOO1969" s="20"/>
      <c r="DOP1969" s="20"/>
      <c r="DOQ1969" s="20"/>
      <c r="DOR1969" s="20"/>
      <c r="DOS1969" s="20"/>
      <c r="DOT1969" s="20"/>
      <c r="DOU1969" s="20"/>
      <c r="DOV1969" s="20"/>
      <c r="DOW1969" s="20"/>
      <c r="DOX1969" s="20"/>
      <c r="DOY1969" s="20"/>
      <c r="DOZ1969" s="20"/>
      <c r="DPA1969" s="20"/>
      <c r="DPB1969" s="20"/>
      <c r="DPC1969" s="20"/>
      <c r="DPD1969" s="20"/>
      <c r="DPE1969" s="20"/>
      <c r="DPF1969" s="20"/>
      <c r="DPG1969" s="20"/>
      <c r="DPH1969" s="20"/>
      <c r="DPI1969" s="20"/>
      <c r="DPJ1969" s="20"/>
      <c r="DPK1969" s="20"/>
      <c r="DPL1969" s="20"/>
      <c r="DPM1969" s="20"/>
      <c r="DPN1969" s="20"/>
      <c r="DPO1969" s="20"/>
      <c r="DPP1969" s="20"/>
      <c r="DPQ1969" s="20"/>
      <c r="DPR1969" s="20"/>
      <c r="DPS1969" s="20"/>
      <c r="DPT1969" s="20"/>
      <c r="DPU1969" s="20"/>
      <c r="DPV1969" s="20"/>
      <c r="DPW1969" s="20"/>
      <c r="DPX1969" s="20"/>
      <c r="DPY1969" s="20"/>
      <c r="DPZ1969" s="20"/>
      <c r="DQA1969" s="20"/>
      <c r="DQB1969" s="20"/>
      <c r="DQC1969" s="20"/>
      <c r="DQD1969" s="20"/>
      <c r="DQE1969" s="20"/>
      <c r="DQF1969" s="20"/>
      <c r="DQG1969" s="20"/>
      <c r="DQH1969" s="20"/>
      <c r="DQI1969" s="20"/>
      <c r="DQJ1969" s="20"/>
      <c r="DQK1969" s="20"/>
      <c r="DQL1969" s="20"/>
      <c r="DQM1969" s="20"/>
      <c r="DQN1969" s="20"/>
      <c r="DQO1969" s="20"/>
      <c r="DQP1969" s="20"/>
      <c r="DQQ1969" s="20"/>
      <c r="DQR1969" s="20"/>
      <c r="DQS1969" s="20"/>
      <c r="DQT1969" s="20"/>
      <c r="DQU1969" s="20"/>
      <c r="DQV1969" s="20"/>
      <c r="DQW1969" s="20"/>
      <c r="DQX1969" s="20"/>
      <c r="DQY1969" s="20"/>
      <c r="DQZ1969" s="20"/>
      <c r="DRA1969" s="20"/>
      <c r="DRB1969" s="20"/>
      <c r="DRC1969" s="20"/>
      <c r="DRD1969" s="20"/>
      <c r="DRE1969" s="20"/>
      <c r="DRF1969" s="20"/>
      <c r="DRG1969" s="20"/>
      <c r="DRH1969" s="20"/>
      <c r="DRI1969" s="20"/>
      <c r="DRJ1969" s="20"/>
      <c r="DRK1969" s="20"/>
      <c r="DRL1969" s="20"/>
      <c r="DRM1969" s="20"/>
      <c r="DRN1969" s="20"/>
      <c r="DRO1969" s="20"/>
      <c r="DRP1969" s="20"/>
      <c r="DRQ1969" s="20"/>
      <c r="DRR1969" s="20"/>
      <c r="DRS1969" s="20"/>
      <c r="DRT1969" s="20"/>
      <c r="DRU1969" s="20"/>
      <c r="DRV1969" s="20"/>
      <c r="DRW1969" s="20"/>
      <c r="DRX1969" s="20"/>
      <c r="DRY1969" s="20"/>
      <c r="DRZ1969" s="20"/>
      <c r="DSA1969" s="20"/>
      <c r="DSB1969" s="20"/>
      <c r="DSC1969" s="20"/>
      <c r="DSD1969" s="20"/>
      <c r="DSE1969" s="20"/>
      <c r="DSF1969" s="20"/>
      <c r="DSG1969" s="20"/>
      <c r="DSH1969" s="20"/>
      <c r="DSI1969" s="20"/>
      <c r="DSJ1969" s="20"/>
      <c r="DSK1969" s="20"/>
      <c r="DSL1969" s="20"/>
      <c r="DSM1969" s="20"/>
      <c r="DSN1969" s="20"/>
      <c r="DSO1969" s="20"/>
      <c r="DSP1969" s="20"/>
      <c r="DSQ1969" s="20"/>
      <c r="DSR1969" s="20"/>
      <c r="DSS1969" s="20"/>
      <c r="DST1969" s="20"/>
      <c r="DSU1969" s="20"/>
      <c r="DSV1969" s="20"/>
      <c r="DSW1969" s="20"/>
      <c r="DSX1969" s="20"/>
      <c r="DSY1969" s="20"/>
      <c r="DSZ1969" s="20"/>
      <c r="DTA1969" s="20"/>
      <c r="DTB1969" s="20"/>
      <c r="DTC1969" s="20"/>
      <c r="DTD1969" s="20"/>
      <c r="DTE1969" s="20"/>
      <c r="DTF1969" s="20"/>
      <c r="DTG1969" s="20"/>
      <c r="DTH1969" s="20"/>
      <c r="DTI1969" s="20"/>
      <c r="DTJ1969" s="20"/>
      <c r="DTK1969" s="20"/>
      <c r="DTL1969" s="20"/>
      <c r="DTM1969" s="20"/>
      <c r="DTN1969" s="20"/>
      <c r="DTO1969" s="20"/>
      <c r="DTP1969" s="20"/>
      <c r="DTQ1969" s="20"/>
      <c r="DTR1969" s="20"/>
      <c r="DTS1969" s="20"/>
      <c r="DTT1969" s="20"/>
      <c r="DTU1969" s="20"/>
      <c r="DTV1969" s="20"/>
      <c r="DTW1969" s="20"/>
      <c r="DTX1969" s="20"/>
      <c r="DTY1969" s="20"/>
      <c r="DTZ1969" s="20"/>
      <c r="DUA1969" s="20"/>
      <c r="DUB1969" s="20"/>
      <c r="DUC1969" s="20"/>
      <c r="DUD1969" s="20"/>
      <c r="DUE1969" s="20"/>
      <c r="DUF1969" s="20"/>
      <c r="DUG1969" s="20"/>
      <c r="DUH1969" s="20"/>
      <c r="DUI1969" s="20"/>
      <c r="DUJ1969" s="20"/>
      <c r="DUK1969" s="20"/>
      <c r="DUL1969" s="20"/>
      <c r="DUM1969" s="20"/>
      <c r="DUN1969" s="20"/>
      <c r="DUO1969" s="20"/>
      <c r="DUP1969" s="20"/>
      <c r="DUQ1969" s="20"/>
      <c r="DUR1969" s="20"/>
      <c r="DUS1969" s="20"/>
      <c r="DUT1969" s="20"/>
      <c r="DUU1969" s="20"/>
      <c r="DUV1969" s="20"/>
      <c r="DUW1969" s="20"/>
      <c r="DUX1969" s="20"/>
      <c r="DUY1969" s="20"/>
      <c r="DUZ1969" s="20"/>
      <c r="DVA1969" s="20"/>
      <c r="DVB1969" s="20"/>
      <c r="DVC1969" s="20"/>
      <c r="DVD1969" s="20"/>
      <c r="DVE1969" s="20"/>
      <c r="DVF1969" s="20"/>
      <c r="DVG1969" s="20"/>
      <c r="DVH1969" s="20"/>
      <c r="DVI1969" s="20"/>
      <c r="DVJ1969" s="20"/>
      <c r="DVK1969" s="20"/>
      <c r="DVL1969" s="20"/>
      <c r="DVM1969" s="20"/>
      <c r="DVN1969" s="20"/>
      <c r="DVO1969" s="20"/>
      <c r="DVP1969" s="20"/>
      <c r="DVQ1969" s="20"/>
      <c r="DVR1969" s="20"/>
      <c r="DVS1969" s="20"/>
      <c r="DVT1969" s="20"/>
      <c r="DVU1969" s="20"/>
      <c r="DVV1969" s="20"/>
      <c r="DVW1969" s="20"/>
      <c r="DVX1969" s="20"/>
      <c r="DVY1969" s="20"/>
      <c r="DVZ1969" s="20"/>
      <c r="DWA1969" s="20"/>
      <c r="DWB1969" s="20"/>
      <c r="DWC1969" s="20"/>
      <c r="DWD1969" s="20"/>
      <c r="DWE1969" s="20"/>
      <c r="DWF1969" s="20"/>
      <c r="DWG1969" s="20"/>
      <c r="DWH1969" s="20"/>
      <c r="DWI1969" s="20"/>
      <c r="DWJ1969" s="20"/>
      <c r="DWK1969" s="20"/>
      <c r="DWL1969" s="20"/>
      <c r="DWM1969" s="20"/>
      <c r="DWN1969" s="20"/>
      <c r="DWO1969" s="20"/>
      <c r="DWP1969" s="20"/>
      <c r="DWQ1969" s="20"/>
      <c r="DWR1969" s="20"/>
      <c r="DWS1969" s="20"/>
      <c r="DWT1969" s="20"/>
      <c r="DWU1969" s="20"/>
      <c r="DWV1969" s="20"/>
      <c r="DWW1969" s="20"/>
      <c r="DWX1969" s="20"/>
      <c r="DWY1969" s="20"/>
      <c r="DWZ1969" s="20"/>
      <c r="DXA1969" s="20"/>
      <c r="DXB1969" s="20"/>
      <c r="DXC1969" s="20"/>
      <c r="DXD1969" s="20"/>
      <c r="DXE1969" s="20"/>
      <c r="DXF1969" s="20"/>
      <c r="DXG1969" s="20"/>
      <c r="DXH1969" s="20"/>
      <c r="DXI1969" s="20"/>
      <c r="DXJ1969" s="20"/>
      <c r="DXK1969" s="20"/>
      <c r="DXL1969" s="20"/>
      <c r="DXM1969" s="20"/>
      <c r="DXN1969" s="20"/>
      <c r="DXO1969" s="20"/>
      <c r="DXP1969" s="20"/>
      <c r="DXQ1969" s="20"/>
      <c r="DXR1969" s="20"/>
      <c r="DXS1969" s="20"/>
      <c r="DXT1969" s="20"/>
      <c r="DXU1969" s="20"/>
      <c r="DXV1969" s="20"/>
      <c r="DXW1969" s="20"/>
      <c r="DXX1969" s="20"/>
      <c r="DXY1969" s="20"/>
      <c r="DXZ1969" s="20"/>
      <c r="DYA1969" s="20"/>
      <c r="DYB1969" s="20"/>
      <c r="DYC1969" s="20"/>
      <c r="DYD1969" s="20"/>
      <c r="DYE1969" s="20"/>
      <c r="DYF1969" s="20"/>
      <c r="DYG1969" s="20"/>
      <c r="DYH1969" s="20"/>
      <c r="DYI1969" s="20"/>
      <c r="DYJ1969" s="20"/>
      <c r="DYK1969" s="20"/>
      <c r="DYL1969" s="20"/>
      <c r="DYM1969" s="20"/>
      <c r="DYN1969" s="20"/>
      <c r="DYO1969" s="20"/>
      <c r="DYP1969" s="20"/>
      <c r="DYQ1969" s="20"/>
      <c r="DYR1969" s="20"/>
      <c r="DYS1969" s="20"/>
      <c r="DYT1969" s="20"/>
      <c r="DYU1969" s="20"/>
      <c r="DYV1969" s="20"/>
      <c r="DYW1969" s="20"/>
      <c r="DYX1969" s="20"/>
      <c r="DYY1969" s="20"/>
      <c r="DYZ1969" s="20"/>
      <c r="DZA1969" s="20"/>
      <c r="DZB1969" s="20"/>
      <c r="DZC1969" s="20"/>
      <c r="DZD1969" s="20"/>
      <c r="DZE1969" s="20"/>
      <c r="DZF1969" s="20"/>
      <c r="DZG1969" s="20"/>
      <c r="DZH1969" s="20"/>
      <c r="DZI1969" s="20"/>
      <c r="DZJ1969" s="20"/>
      <c r="DZK1969" s="20"/>
      <c r="DZL1969" s="20"/>
      <c r="DZM1969" s="20"/>
      <c r="DZN1969" s="20"/>
      <c r="DZO1969" s="20"/>
      <c r="DZP1969" s="20"/>
      <c r="DZQ1969" s="20"/>
      <c r="DZR1969" s="20"/>
      <c r="DZS1969" s="20"/>
      <c r="DZT1969" s="20"/>
      <c r="DZU1969" s="20"/>
      <c r="DZV1969" s="20"/>
      <c r="DZW1969" s="20"/>
      <c r="DZX1969" s="20"/>
      <c r="DZY1969" s="20"/>
      <c r="DZZ1969" s="20"/>
      <c r="EAA1969" s="20"/>
      <c r="EAB1969" s="20"/>
      <c r="EAC1969" s="20"/>
      <c r="EAD1969" s="20"/>
      <c r="EAE1969" s="20"/>
      <c r="EAF1969" s="20"/>
      <c r="EAG1969" s="20"/>
      <c r="EAH1969" s="20"/>
      <c r="EAI1969" s="20"/>
      <c r="EAJ1969" s="20"/>
      <c r="EAK1969" s="20"/>
      <c r="EAL1969" s="20"/>
      <c r="EAM1969" s="20"/>
      <c r="EAN1969" s="20"/>
      <c r="EAO1969" s="20"/>
      <c r="EAP1969" s="20"/>
      <c r="EAQ1969" s="20"/>
      <c r="EAR1969" s="20"/>
      <c r="EAS1969" s="20"/>
      <c r="EAT1969" s="20"/>
      <c r="EAU1969" s="20"/>
      <c r="EAV1969" s="20"/>
      <c r="EAW1969" s="20"/>
      <c r="EAX1969" s="20"/>
      <c r="EAY1969" s="20"/>
      <c r="EAZ1969" s="20"/>
      <c r="EBA1969" s="20"/>
      <c r="EBB1969" s="20"/>
      <c r="EBC1969" s="20"/>
      <c r="EBD1969" s="20"/>
      <c r="EBE1969" s="20"/>
      <c r="EBF1969" s="20"/>
      <c r="EBG1969" s="20"/>
      <c r="EBH1969" s="20"/>
      <c r="EBI1969" s="20"/>
      <c r="EBJ1969" s="20"/>
      <c r="EBK1969" s="20"/>
      <c r="EBL1969" s="20"/>
      <c r="EBM1969" s="20"/>
      <c r="EBN1969" s="20"/>
      <c r="EBO1969" s="20"/>
      <c r="EBP1969" s="20"/>
      <c r="EBQ1969" s="20"/>
      <c r="EBR1969" s="20"/>
      <c r="EBS1969" s="20"/>
      <c r="EBT1969" s="20"/>
      <c r="EBU1969" s="20"/>
      <c r="EBV1969" s="20"/>
      <c r="EBW1969" s="20"/>
      <c r="EBX1969" s="20"/>
      <c r="EBY1969" s="20"/>
      <c r="EBZ1969" s="20"/>
      <c r="ECA1969" s="20"/>
      <c r="ECB1969" s="20"/>
      <c r="ECC1969" s="20"/>
      <c r="ECD1969" s="20"/>
      <c r="ECE1969" s="20"/>
      <c r="ECF1969" s="20"/>
      <c r="ECG1969" s="20"/>
      <c r="ECH1969" s="20"/>
      <c r="ECI1969" s="20"/>
      <c r="ECJ1969" s="20"/>
      <c r="ECK1969" s="20"/>
      <c r="ECL1969" s="20"/>
      <c r="ECM1969" s="20"/>
      <c r="ECN1969" s="20"/>
      <c r="ECO1969" s="20"/>
      <c r="ECP1969" s="20"/>
      <c r="ECQ1969" s="20"/>
      <c r="ECR1969" s="20"/>
      <c r="ECS1969" s="20"/>
      <c r="ECT1969" s="20"/>
      <c r="ECU1969" s="20"/>
      <c r="ECV1969" s="20"/>
      <c r="ECW1969" s="20"/>
      <c r="ECX1969" s="20"/>
      <c r="ECY1969" s="20"/>
      <c r="ECZ1969" s="20"/>
      <c r="EDA1969" s="20"/>
      <c r="EDB1969" s="20"/>
      <c r="EDC1969" s="20"/>
      <c r="EDD1969" s="20"/>
      <c r="EDE1969" s="20"/>
      <c r="EDF1969" s="20"/>
      <c r="EDG1969" s="20"/>
      <c r="EDH1969" s="20"/>
      <c r="EDI1969" s="20"/>
      <c r="EDJ1969" s="20"/>
      <c r="EDK1969" s="20"/>
      <c r="EDL1969" s="20"/>
      <c r="EDM1969" s="20"/>
      <c r="EDN1969" s="20"/>
      <c r="EDO1969" s="20"/>
      <c r="EDP1969" s="20"/>
      <c r="EDQ1969" s="20"/>
      <c r="EDR1969" s="20"/>
      <c r="EDS1969" s="20"/>
      <c r="EDT1969" s="20"/>
      <c r="EDU1969" s="20"/>
      <c r="EDV1969" s="20"/>
      <c r="EDW1969" s="20"/>
      <c r="EDX1969" s="20"/>
      <c r="EDY1969" s="20"/>
      <c r="EDZ1969" s="20"/>
      <c r="EEA1969" s="20"/>
      <c r="EEB1969" s="20"/>
      <c r="EEC1969" s="20"/>
      <c r="EED1969" s="20"/>
      <c r="EEE1969" s="20"/>
      <c r="EEF1969" s="20"/>
      <c r="EEG1969" s="20"/>
      <c r="EEH1969" s="20"/>
      <c r="EEI1969" s="20"/>
      <c r="EEJ1969" s="20"/>
      <c r="EEK1969" s="20"/>
      <c r="EEL1969" s="20"/>
      <c r="EEM1969" s="20"/>
      <c r="EEN1969" s="20"/>
      <c r="EEO1969" s="20"/>
      <c r="EEP1969" s="20"/>
      <c r="EEQ1969" s="20"/>
      <c r="EER1969" s="20"/>
      <c r="EES1969" s="20"/>
      <c r="EET1969" s="20"/>
      <c r="EEU1969" s="20"/>
      <c r="EEV1969" s="20"/>
      <c r="EEW1969" s="20"/>
      <c r="EEX1969" s="20"/>
      <c r="EEY1969" s="20"/>
      <c r="EEZ1969" s="20"/>
      <c r="EFA1969" s="20"/>
      <c r="EFB1969" s="20"/>
      <c r="EFC1969" s="20"/>
      <c r="EFD1969" s="20"/>
      <c r="EFE1969" s="20"/>
      <c r="EFF1969" s="20"/>
      <c r="EFG1969" s="20"/>
      <c r="EFH1969" s="20"/>
      <c r="EFI1969" s="20"/>
      <c r="EFJ1969" s="20"/>
      <c r="EFK1969" s="20"/>
      <c r="EFL1969" s="20"/>
      <c r="EFM1969" s="20"/>
      <c r="EFN1969" s="20"/>
      <c r="EFO1969" s="20"/>
      <c r="EFP1969" s="20"/>
      <c r="EFQ1969" s="20"/>
      <c r="EFR1969" s="20"/>
      <c r="EFS1969" s="20"/>
      <c r="EFT1969" s="20"/>
      <c r="EFU1969" s="20"/>
      <c r="EFV1969" s="20"/>
      <c r="EFW1969" s="20"/>
      <c r="EFX1969" s="20"/>
      <c r="EFY1969" s="20"/>
      <c r="EFZ1969" s="20"/>
      <c r="EGA1969" s="20"/>
      <c r="EGB1969" s="20"/>
      <c r="EGC1969" s="20"/>
      <c r="EGD1969" s="20"/>
      <c r="EGE1969" s="20"/>
      <c r="EGF1969" s="20"/>
      <c r="EGG1969" s="20"/>
      <c r="EGH1969" s="20"/>
      <c r="EGI1969" s="20"/>
      <c r="EGJ1969" s="20"/>
      <c r="EGK1969" s="20"/>
      <c r="EGL1969" s="20"/>
      <c r="EGM1969" s="20"/>
      <c r="EGN1969" s="20"/>
      <c r="EGO1969" s="20"/>
      <c r="EGP1969" s="20"/>
      <c r="EGQ1969" s="20"/>
      <c r="EGR1969" s="20"/>
      <c r="EGS1969" s="20"/>
      <c r="EGT1969" s="20"/>
      <c r="EGU1969" s="20"/>
      <c r="EGV1969" s="20"/>
      <c r="EGW1969" s="20"/>
      <c r="EGX1969" s="20"/>
      <c r="EGY1969" s="20"/>
      <c r="EGZ1969" s="20"/>
      <c r="EHA1969" s="20"/>
      <c r="EHB1969" s="20"/>
      <c r="EHC1969" s="20"/>
      <c r="EHD1969" s="20"/>
      <c r="EHE1969" s="20"/>
      <c r="EHF1969" s="20"/>
      <c r="EHG1969" s="20"/>
      <c r="EHH1969" s="20"/>
      <c r="EHI1969" s="20"/>
      <c r="EHJ1969" s="20"/>
      <c r="EHK1969" s="20"/>
      <c r="EHL1969" s="20"/>
      <c r="EHM1969" s="20"/>
      <c r="EHN1969" s="20"/>
      <c r="EHO1969" s="20"/>
      <c r="EHP1969" s="20"/>
      <c r="EHQ1969" s="20"/>
      <c r="EHR1969" s="20"/>
      <c r="EHS1969" s="20"/>
      <c r="EHT1969" s="20"/>
      <c r="EHU1969" s="20"/>
      <c r="EHV1969" s="20"/>
      <c r="EHW1969" s="20"/>
      <c r="EHX1969" s="20"/>
      <c r="EHY1969" s="20"/>
      <c r="EHZ1969" s="20"/>
      <c r="EIA1969" s="20"/>
      <c r="EIB1969" s="20"/>
      <c r="EIC1969" s="20"/>
      <c r="EID1969" s="20"/>
      <c r="EIE1969" s="20"/>
      <c r="EIF1969" s="20"/>
      <c r="EIG1969" s="20"/>
      <c r="EIH1969" s="20"/>
      <c r="EII1969" s="20"/>
      <c r="EIJ1969" s="20"/>
      <c r="EIK1969" s="20"/>
      <c r="EIL1969" s="20"/>
      <c r="EIM1969" s="20"/>
      <c r="EIN1969" s="20"/>
      <c r="EIO1969" s="20"/>
      <c r="EIP1969" s="20"/>
      <c r="EIQ1969" s="20"/>
      <c r="EIR1969" s="20"/>
      <c r="EIS1969" s="20"/>
      <c r="EIT1969" s="20"/>
      <c r="EIU1969" s="20"/>
      <c r="EIV1969" s="20"/>
      <c r="EIW1969" s="20"/>
      <c r="EIX1969" s="20"/>
      <c r="EIY1969" s="20"/>
      <c r="EIZ1969" s="20"/>
      <c r="EJA1969" s="20"/>
      <c r="EJB1969" s="20"/>
      <c r="EJC1969" s="20"/>
      <c r="EJD1969" s="20"/>
      <c r="EJE1969" s="20"/>
      <c r="EJF1969" s="20"/>
      <c r="EJG1969" s="20"/>
      <c r="EJH1969" s="20"/>
      <c r="EJI1969" s="20"/>
      <c r="EJJ1969" s="20"/>
      <c r="EJK1969" s="20"/>
      <c r="EJL1969" s="20"/>
      <c r="EJM1969" s="20"/>
      <c r="EJN1969" s="20"/>
      <c r="EJO1969" s="20"/>
      <c r="EJP1969" s="20"/>
      <c r="EJQ1969" s="20"/>
      <c r="EJR1969" s="20"/>
      <c r="EJS1969" s="20"/>
      <c r="EJT1969" s="20"/>
      <c r="EJU1969" s="20"/>
      <c r="EJV1969" s="20"/>
      <c r="EJW1969" s="20"/>
      <c r="EJX1969" s="20"/>
      <c r="EJY1969" s="20"/>
      <c r="EJZ1969" s="20"/>
      <c r="EKA1969" s="20"/>
      <c r="EKB1969" s="20"/>
      <c r="EKC1969" s="20"/>
      <c r="EKD1969" s="20"/>
      <c r="EKE1969" s="20"/>
      <c r="EKF1969" s="20"/>
      <c r="EKG1969" s="20"/>
      <c r="EKH1969" s="20"/>
      <c r="EKI1969" s="20"/>
      <c r="EKJ1969" s="20"/>
      <c r="EKK1969" s="20"/>
      <c r="EKL1969" s="20"/>
      <c r="EKM1969" s="20"/>
      <c r="EKN1969" s="20"/>
      <c r="EKO1969" s="20"/>
      <c r="EKP1969" s="20"/>
      <c r="EKQ1969" s="20"/>
      <c r="EKR1969" s="20"/>
      <c r="EKS1969" s="20"/>
      <c r="EKT1969" s="20"/>
      <c r="EKU1969" s="20"/>
      <c r="EKV1969" s="20"/>
      <c r="EKW1969" s="20"/>
      <c r="EKX1969" s="20"/>
      <c r="EKY1969" s="20"/>
      <c r="EKZ1969" s="20"/>
      <c r="ELA1969" s="20"/>
      <c r="ELB1969" s="20"/>
      <c r="ELC1969" s="20"/>
      <c r="ELD1969" s="20"/>
      <c r="ELE1969" s="20"/>
      <c r="ELF1969" s="20"/>
      <c r="ELG1969" s="20"/>
      <c r="ELH1969" s="20"/>
      <c r="ELI1969" s="20"/>
      <c r="ELJ1969" s="20"/>
      <c r="ELK1969" s="20"/>
      <c r="ELL1969" s="20"/>
      <c r="ELM1969" s="20"/>
      <c r="ELN1969" s="20"/>
      <c r="ELO1969" s="20"/>
      <c r="ELP1969" s="20"/>
      <c r="ELQ1969" s="20"/>
      <c r="ELR1969" s="20"/>
      <c r="ELS1969" s="20"/>
      <c r="ELT1969" s="20"/>
      <c r="ELU1969" s="20"/>
      <c r="ELV1969" s="20"/>
      <c r="ELW1969" s="20"/>
      <c r="ELX1969" s="20"/>
      <c r="ELY1969" s="20"/>
      <c r="ELZ1969" s="20"/>
      <c r="EMA1969" s="20"/>
      <c r="EMB1969" s="20"/>
      <c r="EMC1969" s="20"/>
      <c r="EMD1969" s="20"/>
      <c r="EME1969" s="20"/>
      <c r="EMF1969" s="20"/>
      <c r="EMG1969" s="20"/>
      <c r="EMH1969" s="20"/>
      <c r="EMI1969" s="20"/>
      <c r="EMJ1969" s="20"/>
      <c r="EMK1969" s="20"/>
      <c r="EML1969" s="20"/>
      <c r="EMM1969" s="20"/>
      <c r="EMN1969" s="20"/>
      <c r="EMO1969" s="20"/>
      <c r="EMP1969" s="20"/>
      <c r="EMQ1969" s="20"/>
      <c r="EMR1969" s="20"/>
      <c r="EMS1969" s="20"/>
      <c r="EMT1969" s="20"/>
      <c r="EMU1969" s="20"/>
      <c r="EMV1969" s="20"/>
      <c r="EMW1969" s="20"/>
      <c r="EMX1969" s="20"/>
      <c r="EMY1969" s="20"/>
      <c r="EMZ1969" s="20"/>
      <c r="ENA1969" s="20"/>
      <c r="ENB1969" s="20"/>
      <c r="ENC1969" s="20"/>
      <c r="END1969" s="20"/>
      <c r="ENE1969" s="20"/>
      <c r="ENF1969" s="20"/>
      <c r="ENG1969" s="20"/>
      <c r="ENH1969" s="20"/>
      <c r="ENI1969" s="20"/>
      <c r="ENJ1969" s="20"/>
      <c r="ENK1969" s="20"/>
      <c r="ENL1969" s="20"/>
      <c r="ENM1969" s="20"/>
      <c r="ENN1969" s="20"/>
      <c r="ENO1969" s="20"/>
      <c r="ENP1969" s="20"/>
      <c r="ENQ1969" s="20"/>
      <c r="ENR1969" s="20"/>
      <c r="ENS1969" s="20"/>
      <c r="ENT1969" s="20"/>
      <c r="ENU1969" s="20"/>
      <c r="ENV1969" s="20"/>
      <c r="ENW1969" s="20"/>
      <c r="ENX1969" s="20"/>
      <c r="ENY1969" s="20"/>
      <c r="ENZ1969" s="20"/>
      <c r="EOA1969" s="20"/>
      <c r="EOB1969" s="20"/>
      <c r="EOC1969" s="20"/>
      <c r="EOD1969" s="20"/>
      <c r="EOE1969" s="20"/>
      <c r="EOF1969" s="20"/>
      <c r="EOG1969" s="20"/>
      <c r="EOH1969" s="20"/>
      <c r="EOI1969" s="20"/>
      <c r="EOJ1969" s="20"/>
      <c r="EOK1969" s="20"/>
      <c r="EOL1969" s="20"/>
      <c r="EOM1969" s="20"/>
      <c r="EON1969" s="20"/>
      <c r="EOO1969" s="20"/>
      <c r="EOP1969" s="20"/>
      <c r="EOQ1969" s="20"/>
      <c r="EOR1969" s="20"/>
      <c r="EOS1969" s="20"/>
      <c r="EOT1969" s="20"/>
      <c r="EOU1969" s="20"/>
      <c r="EOV1969" s="20"/>
      <c r="EOW1969" s="20"/>
      <c r="EOX1969" s="20"/>
      <c r="EOY1969" s="20"/>
      <c r="EOZ1969" s="20"/>
      <c r="EPA1969" s="20"/>
      <c r="EPB1969" s="20"/>
      <c r="EPC1969" s="20"/>
      <c r="EPD1969" s="20"/>
      <c r="EPE1969" s="20"/>
      <c r="EPF1969" s="20"/>
      <c r="EPG1969" s="20"/>
      <c r="EPH1969" s="20"/>
      <c r="EPI1969" s="20"/>
      <c r="EPJ1969" s="20"/>
      <c r="EPK1969" s="20"/>
      <c r="EPL1969" s="20"/>
      <c r="EPM1969" s="20"/>
      <c r="EPN1969" s="20"/>
      <c r="EPO1969" s="20"/>
      <c r="EPP1969" s="20"/>
      <c r="EPQ1969" s="20"/>
      <c r="EPR1969" s="20"/>
      <c r="EPS1969" s="20"/>
      <c r="EPT1969" s="20"/>
      <c r="EPU1969" s="20"/>
      <c r="EPV1969" s="20"/>
      <c r="EPW1969" s="20"/>
      <c r="EPX1969" s="20"/>
      <c r="EPY1969" s="20"/>
      <c r="EPZ1969" s="20"/>
      <c r="EQA1969" s="20"/>
      <c r="EQB1969" s="20"/>
      <c r="EQC1969" s="20"/>
      <c r="EQD1969" s="20"/>
      <c r="EQE1969" s="20"/>
      <c r="EQF1969" s="20"/>
      <c r="EQG1969" s="20"/>
      <c r="EQH1969" s="20"/>
      <c r="EQI1969" s="20"/>
      <c r="EQJ1969" s="20"/>
      <c r="EQK1969" s="20"/>
      <c r="EQL1969" s="20"/>
      <c r="EQM1969" s="20"/>
      <c r="EQN1969" s="20"/>
      <c r="EQO1969" s="20"/>
      <c r="EQP1969" s="20"/>
      <c r="EQQ1969" s="20"/>
      <c r="EQR1969" s="20"/>
      <c r="EQS1969" s="20"/>
      <c r="EQT1969" s="20"/>
      <c r="EQU1969" s="20"/>
      <c r="EQV1969" s="20"/>
      <c r="EQW1969" s="20"/>
      <c r="EQX1969" s="20"/>
      <c r="EQY1969" s="20"/>
      <c r="EQZ1969" s="20"/>
      <c r="ERA1969" s="20"/>
      <c r="ERB1969" s="20"/>
      <c r="ERC1969" s="20"/>
      <c r="ERD1969" s="20"/>
      <c r="ERE1969" s="20"/>
      <c r="ERF1969" s="20"/>
      <c r="ERG1969" s="20"/>
      <c r="ERH1969" s="20"/>
      <c r="ERI1969" s="20"/>
      <c r="ERJ1969" s="20"/>
      <c r="ERK1969" s="20"/>
      <c r="ERL1969" s="20"/>
      <c r="ERM1969" s="20"/>
      <c r="ERN1969" s="20"/>
      <c r="ERO1969" s="20"/>
      <c r="ERP1969" s="20"/>
      <c r="ERQ1969" s="20"/>
      <c r="ERR1969" s="20"/>
      <c r="ERS1969" s="20"/>
      <c r="ERT1969" s="20"/>
      <c r="ERU1969" s="20"/>
      <c r="ERV1969" s="20"/>
      <c r="ERW1969" s="20"/>
      <c r="ERX1969" s="20"/>
      <c r="ERY1969" s="20"/>
      <c r="ERZ1969" s="20"/>
      <c r="ESA1969" s="20"/>
      <c r="ESB1969" s="20"/>
      <c r="ESC1969" s="20"/>
      <c r="ESD1969" s="20"/>
      <c r="ESE1969" s="20"/>
      <c r="ESF1969" s="20"/>
      <c r="ESG1969" s="20"/>
      <c r="ESH1969" s="20"/>
      <c r="ESI1969" s="20"/>
      <c r="ESJ1969" s="20"/>
      <c r="ESK1969" s="20"/>
      <c r="ESL1969" s="20"/>
      <c r="ESM1969" s="20"/>
      <c r="ESN1969" s="20"/>
      <c r="ESO1969" s="20"/>
      <c r="ESP1969" s="20"/>
      <c r="ESQ1969" s="20"/>
      <c r="ESR1969" s="20"/>
      <c r="ESS1969" s="20"/>
      <c r="EST1969" s="20"/>
      <c r="ESU1969" s="20"/>
      <c r="ESV1969" s="20"/>
      <c r="ESW1969" s="20"/>
      <c r="ESX1969" s="20"/>
      <c r="ESY1969" s="20"/>
      <c r="ESZ1969" s="20"/>
      <c r="ETA1969" s="20"/>
      <c r="ETB1969" s="20"/>
      <c r="ETC1969" s="20"/>
      <c r="ETD1969" s="20"/>
      <c r="ETE1969" s="20"/>
      <c r="ETF1969" s="20"/>
      <c r="ETG1969" s="20"/>
      <c r="ETH1969" s="20"/>
      <c r="ETI1969" s="20"/>
      <c r="ETJ1969" s="20"/>
      <c r="ETK1969" s="20"/>
      <c r="ETL1969" s="20"/>
      <c r="ETM1969" s="20"/>
      <c r="ETN1969" s="20"/>
      <c r="ETO1969" s="20"/>
      <c r="ETP1969" s="20"/>
      <c r="ETQ1969" s="20"/>
      <c r="ETR1969" s="20"/>
      <c r="ETS1969" s="20"/>
      <c r="ETT1969" s="20"/>
      <c r="ETU1969" s="20"/>
      <c r="ETV1969" s="20"/>
      <c r="ETW1969" s="20"/>
      <c r="ETX1969" s="20"/>
      <c r="ETY1969" s="20"/>
      <c r="ETZ1969" s="20"/>
      <c r="EUA1969" s="20"/>
      <c r="EUB1969" s="20"/>
      <c r="EUC1969" s="20"/>
      <c r="EUD1969" s="20"/>
      <c r="EUE1969" s="20"/>
      <c r="EUF1969" s="20"/>
      <c r="EUG1969" s="20"/>
      <c r="EUH1969" s="20"/>
      <c r="EUI1969" s="20"/>
      <c r="EUJ1969" s="20"/>
      <c r="EUK1969" s="20"/>
      <c r="EUL1969" s="20"/>
      <c r="EUM1969" s="20"/>
      <c r="EUN1969" s="20"/>
      <c r="EUO1969" s="20"/>
      <c r="EUP1969" s="20"/>
      <c r="EUQ1969" s="20"/>
      <c r="EUR1969" s="20"/>
      <c r="EUS1969" s="20"/>
      <c r="EUT1969" s="20"/>
      <c r="EUU1969" s="20"/>
      <c r="EUV1969" s="20"/>
      <c r="EUW1969" s="20"/>
      <c r="EUX1969" s="20"/>
      <c r="EUY1969" s="20"/>
      <c r="EUZ1969" s="20"/>
      <c r="EVA1969" s="20"/>
      <c r="EVB1969" s="20"/>
      <c r="EVC1969" s="20"/>
      <c r="EVD1969" s="20"/>
      <c r="EVE1969" s="20"/>
      <c r="EVF1969" s="20"/>
      <c r="EVG1969" s="20"/>
      <c r="EVH1969" s="20"/>
      <c r="EVI1969" s="20"/>
      <c r="EVJ1969" s="20"/>
      <c r="EVK1969" s="20"/>
      <c r="EVL1969" s="20"/>
      <c r="EVM1969" s="20"/>
      <c r="EVN1969" s="20"/>
      <c r="EVO1969" s="20"/>
      <c r="EVP1969" s="20"/>
      <c r="EVQ1969" s="20"/>
      <c r="EVR1969" s="20"/>
      <c r="EVS1969" s="20"/>
      <c r="EVT1969" s="20"/>
      <c r="EVU1969" s="20"/>
      <c r="EVV1969" s="20"/>
      <c r="EVW1969" s="20"/>
      <c r="EVX1969" s="20"/>
      <c r="EVY1969" s="20"/>
      <c r="EVZ1969" s="20"/>
      <c r="EWA1969" s="20"/>
      <c r="EWB1969" s="20"/>
      <c r="EWC1969" s="20"/>
      <c r="EWD1969" s="20"/>
      <c r="EWE1969" s="20"/>
      <c r="EWF1969" s="20"/>
      <c r="EWG1969" s="20"/>
      <c r="EWH1969" s="20"/>
      <c r="EWI1969" s="20"/>
      <c r="EWJ1969" s="20"/>
      <c r="EWK1969" s="20"/>
      <c r="EWL1969" s="20"/>
      <c r="EWM1969" s="20"/>
      <c r="EWN1969" s="20"/>
      <c r="EWO1969" s="20"/>
      <c r="EWP1969" s="20"/>
      <c r="EWQ1969" s="20"/>
      <c r="EWR1969" s="20"/>
      <c r="EWS1969" s="20"/>
      <c r="EWT1969" s="20"/>
      <c r="EWU1969" s="20"/>
      <c r="EWV1969" s="20"/>
      <c r="EWW1969" s="20"/>
      <c r="EWX1969" s="20"/>
      <c r="EWY1969" s="20"/>
      <c r="EWZ1969" s="20"/>
      <c r="EXA1969" s="20"/>
      <c r="EXB1969" s="20"/>
      <c r="EXC1969" s="20"/>
      <c r="EXD1969" s="20"/>
      <c r="EXE1969" s="20"/>
      <c r="EXF1969" s="20"/>
      <c r="EXG1969" s="20"/>
      <c r="EXH1969" s="20"/>
      <c r="EXI1969" s="20"/>
      <c r="EXJ1969" s="20"/>
      <c r="EXK1969" s="20"/>
      <c r="EXL1969" s="20"/>
      <c r="EXM1969" s="20"/>
      <c r="EXN1969" s="20"/>
      <c r="EXO1969" s="20"/>
      <c r="EXP1969" s="20"/>
      <c r="EXQ1969" s="20"/>
      <c r="EXR1969" s="20"/>
      <c r="EXS1969" s="20"/>
      <c r="EXT1969" s="20"/>
      <c r="EXU1969" s="20"/>
      <c r="EXV1969" s="20"/>
      <c r="EXW1969" s="20"/>
      <c r="EXX1969" s="20"/>
      <c r="EXY1969" s="20"/>
      <c r="EXZ1969" s="20"/>
      <c r="EYA1969" s="20"/>
      <c r="EYB1969" s="20"/>
      <c r="EYC1969" s="20"/>
      <c r="EYD1969" s="20"/>
      <c r="EYE1969" s="20"/>
      <c r="EYF1969" s="20"/>
      <c r="EYG1969" s="20"/>
      <c r="EYH1969" s="20"/>
      <c r="EYI1969" s="20"/>
      <c r="EYJ1969" s="20"/>
      <c r="EYK1969" s="20"/>
      <c r="EYL1969" s="20"/>
      <c r="EYM1969" s="20"/>
      <c r="EYN1969" s="20"/>
      <c r="EYO1969" s="20"/>
      <c r="EYP1969" s="20"/>
      <c r="EYQ1969" s="20"/>
      <c r="EYR1969" s="20"/>
      <c r="EYS1969" s="20"/>
      <c r="EYT1969" s="20"/>
      <c r="EYU1969" s="20"/>
      <c r="EYV1969" s="20"/>
      <c r="EYW1969" s="20"/>
      <c r="EYX1969" s="20"/>
      <c r="EYY1969" s="20"/>
      <c r="EYZ1969" s="20"/>
      <c r="EZA1969" s="20"/>
      <c r="EZB1969" s="20"/>
      <c r="EZC1969" s="20"/>
      <c r="EZD1969" s="20"/>
      <c r="EZE1969" s="20"/>
      <c r="EZF1969" s="20"/>
      <c r="EZG1969" s="20"/>
      <c r="EZH1969" s="20"/>
      <c r="EZI1969" s="20"/>
      <c r="EZJ1969" s="20"/>
      <c r="EZK1969" s="20"/>
      <c r="EZL1969" s="20"/>
      <c r="EZM1969" s="20"/>
      <c r="EZN1969" s="20"/>
      <c r="EZO1969" s="20"/>
      <c r="EZP1969" s="20"/>
      <c r="EZQ1969" s="20"/>
      <c r="EZR1969" s="20"/>
      <c r="EZS1969" s="20"/>
      <c r="EZT1969" s="20"/>
      <c r="EZU1969" s="20"/>
      <c r="EZV1969" s="20"/>
      <c r="EZW1969" s="20"/>
      <c r="EZX1969" s="20"/>
      <c r="EZY1969" s="20"/>
      <c r="EZZ1969" s="20"/>
      <c r="FAA1969" s="20"/>
      <c r="FAB1969" s="20"/>
      <c r="FAC1969" s="20"/>
      <c r="FAD1969" s="20"/>
      <c r="FAE1969" s="20"/>
      <c r="FAF1969" s="20"/>
      <c r="FAG1969" s="20"/>
      <c r="FAH1969" s="20"/>
      <c r="FAI1969" s="20"/>
      <c r="FAJ1969" s="20"/>
      <c r="FAK1969" s="20"/>
      <c r="FAL1969" s="20"/>
      <c r="FAM1969" s="20"/>
      <c r="FAN1969" s="20"/>
      <c r="FAO1969" s="20"/>
      <c r="FAP1969" s="20"/>
      <c r="FAQ1969" s="20"/>
      <c r="FAR1969" s="20"/>
      <c r="FAS1969" s="20"/>
      <c r="FAT1969" s="20"/>
      <c r="FAU1969" s="20"/>
      <c r="FAV1969" s="20"/>
      <c r="FAW1969" s="20"/>
      <c r="FAX1969" s="20"/>
      <c r="FAY1969" s="20"/>
      <c r="FAZ1969" s="20"/>
      <c r="FBA1969" s="20"/>
      <c r="FBB1969" s="20"/>
      <c r="FBC1969" s="20"/>
      <c r="FBD1969" s="20"/>
      <c r="FBE1969" s="20"/>
      <c r="FBF1969" s="20"/>
      <c r="FBG1969" s="20"/>
      <c r="FBH1969" s="20"/>
      <c r="FBI1969" s="20"/>
      <c r="FBJ1969" s="20"/>
      <c r="FBK1969" s="20"/>
      <c r="FBL1969" s="20"/>
      <c r="FBM1969" s="20"/>
      <c r="FBN1969" s="20"/>
      <c r="FBO1969" s="20"/>
      <c r="FBP1969" s="20"/>
      <c r="FBQ1969" s="20"/>
      <c r="FBR1969" s="20"/>
      <c r="FBS1969" s="20"/>
      <c r="FBT1969" s="20"/>
      <c r="FBU1969" s="20"/>
      <c r="FBV1969" s="20"/>
      <c r="FBW1969" s="20"/>
      <c r="FBX1969" s="20"/>
      <c r="FBY1969" s="20"/>
      <c r="FBZ1969" s="20"/>
      <c r="FCA1969" s="20"/>
      <c r="FCB1969" s="20"/>
      <c r="FCC1969" s="20"/>
      <c r="FCD1969" s="20"/>
      <c r="FCE1969" s="20"/>
      <c r="FCF1969" s="20"/>
      <c r="FCG1969" s="20"/>
      <c r="FCH1969" s="20"/>
      <c r="FCI1969" s="20"/>
      <c r="FCJ1969" s="20"/>
      <c r="FCK1969" s="20"/>
      <c r="FCL1969" s="20"/>
      <c r="FCM1969" s="20"/>
      <c r="FCN1969" s="20"/>
      <c r="FCO1969" s="20"/>
      <c r="FCP1969" s="20"/>
      <c r="FCQ1969" s="20"/>
      <c r="FCR1969" s="20"/>
      <c r="FCS1969" s="20"/>
      <c r="FCT1969" s="20"/>
      <c r="FCU1969" s="20"/>
      <c r="FCV1969" s="20"/>
      <c r="FCW1969" s="20"/>
      <c r="FCX1969" s="20"/>
      <c r="FCY1969" s="20"/>
      <c r="FCZ1969" s="20"/>
      <c r="FDA1969" s="20"/>
      <c r="FDB1969" s="20"/>
      <c r="FDC1969" s="20"/>
      <c r="FDD1969" s="20"/>
      <c r="FDE1969" s="20"/>
      <c r="FDF1969" s="20"/>
      <c r="FDG1969" s="20"/>
      <c r="FDH1969" s="20"/>
      <c r="FDI1969" s="20"/>
      <c r="FDJ1969" s="20"/>
      <c r="FDK1969" s="20"/>
      <c r="FDL1969" s="20"/>
      <c r="FDM1969" s="20"/>
      <c r="FDN1969" s="20"/>
      <c r="FDO1969" s="20"/>
      <c r="FDP1969" s="20"/>
      <c r="FDQ1969" s="20"/>
      <c r="FDR1969" s="20"/>
      <c r="FDS1969" s="20"/>
      <c r="FDT1969" s="20"/>
      <c r="FDU1969" s="20"/>
      <c r="FDV1969" s="20"/>
      <c r="FDW1969" s="20"/>
      <c r="FDX1969" s="20"/>
      <c r="FDY1969" s="20"/>
      <c r="FDZ1969" s="20"/>
      <c r="FEA1969" s="20"/>
      <c r="FEB1969" s="20"/>
      <c r="FEC1969" s="20"/>
      <c r="FED1969" s="20"/>
      <c r="FEE1969" s="20"/>
      <c r="FEF1969" s="20"/>
      <c r="FEG1969" s="20"/>
      <c r="FEH1969" s="20"/>
      <c r="FEI1969" s="20"/>
      <c r="FEJ1969" s="20"/>
      <c r="FEK1969" s="20"/>
      <c r="FEL1969" s="20"/>
      <c r="FEM1969" s="20"/>
      <c r="FEN1969" s="20"/>
      <c r="FEO1969" s="20"/>
      <c r="FEP1969" s="20"/>
      <c r="FEQ1969" s="20"/>
      <c r="FER1969" s="20"/>
      <c r="FES1969" s="20"/>
      <c r="FET1969" s="20"/>
      <c r="FEU1969" s="20"/>
      <c r="FEV1969" s="20"/>
      <c r="FEW1969" s="20"/>
      <c r="FEX1969" s="20"/>
      <c r="FEY1969" s="20"/>
      <c r="FEZ1969" s="20"/>
      <c r="FFA1969" s="20"/>
      <c r="FFB1969" s="20"/>
      <c r="FFC1969" s="20"/>
      <c r="FFD1969" s="20"/>
      <c r="FFE1969" s="20"/>
      <c r="FFF1969" s="20"/>
      <c r="FFG1969" s="20"/>
      <c r="FFH1969" s="20"/>
      <c r="FFI1969" s="20"/>
      <c r="FFJ1969" s="20"/>
      <c r="FFK1969" s="20"/>
      <c r="FFL1969" s="20"/>
      <c r="FFM1969" s="20"/>
      <c r="FFN1969" s="20"/>
      <c r="FFO1969" s="20"/>
      <c r="FFP1969" s="20"/>
      <c r="FFQ1969" s="20"/>
      <c r="FFR1969" s="20"/>
      <c r="FFS1969" s="20"/>
      <c r="FFT1969" s="20"/>
      <c r="FFU1969" s="20"/>
      <c r="FFV1969" s="20"/>
      <c r="FFW1969" s="20"/>
      <c r="FFX1969" s="20"/>
      <c r="FFY1969" s="20"/>
      <c r="FFZ1969" s="20"/>
      <c r="FGA1969" s="20"/>
      <c r="FGB1969" s="20"/>
      <c r="FGC1969" s="20"/>
      <c r="FGD1969" s="20"/>
      <c r="FGE1969" s="20"/>
      <c r="FGF1969" s="20"/>
      <c r="FGG1969" s="20"/>
      <c r="FGH1969" s="20"/>
      <c r="FGI1969" s="20"/>
      <c r="FGJ1969" s="20"/>
      <c r="FGK1969" s="20"/>
      <c r="FGL1969" s="20"/>
      <c r="FGM1969" s="20"/>
      <c r="FGN1969" s="20"/>
      <c r="FGO1969" s="20"/>
      <c r="FGP1969" s="20"/>
      <c r="FGQ1969" s="20"/>
      <c r="FGR1969" s="20"/>
      <c r="FGS1969" s="20"/>
      <c r="FGT1969" s="20"/>
      <c r="FGU1969" s="20"/>
      <c r="FGV1969" s="20"/>
      <c r="FGW1969" s="20"/>
      <c r="FGX1969" s="20"/>
      <c r="FGY1969" s="20"/>
      <c r="FGZ1969" s="20"/>
      <c r="FHA1969" s="20"/>
      <c r="FHB1969" s="20"/>
      <c r="FHC1969" s="20"/>
      <c r="FHD1969" s="20"/>
      <c r="FHE1969" s="20"/>
      <c r="FHF1969" s="20"/>
      <c r="FHG1969" s="20"/>
      <c r="FHH1969" s="20"/>
      <c r="FHI1969" s="20"/>
      <c r="FHJ1969" s="20"/>
      <c r="FHK1969" s="20"/>
      <c r="FHL1969" s="20"/>
      <c r="FHM1969" s="20"/>
      <c r="FHN1969" s="20"/>
      <c r="FHO1969" s="20"/>
      <c r="FHP1969" s="20"/>
      <c r="FHQ1969" s="20"/>
      <c r="FHR1969" s="20"/>
      <c r="FHS1969" s="20"/>
      <c r="FHT1969" s="20"/>
      <c r="FHU1969" s="20"/>
      <c r="FHV1969" s="20"/>
      <c r="FHW1969" s="20"/>
      <c r="FHX1969" s="20"/>
      <c r="FHY1969" s="20"/>
      <c r="FHZ1969" s="20"/>
      <c r="FIA1969" s="20"/>
      <c r="FIB1969" s="20"/>
      <c r="FIC1969" s="20"/>
      <c r="FID1969" s="20"/>
      <c r="FIE1969" s="20"/>
      <c r="FIF1969" s="20"/>
      <c r="FIG1969" s="20"/>
      <c r="FIH1969" s="20"/>
      <c r="FII1969" s="20"/>
      <c r="FIJ1969" s="20"/>
      <c r="FIK1969" s="20"/>
      <c r="FIL1969" s="20"/>
      <c r="FIM1969" s="20"/>
      <c r="FIN1969" s="20"/>
      <c r="FIO1969" s="20"/>
      <c r="FIP1969" s="20"/>
      <c r="FIQ1969" s="20"/>
      <c r="FIR1969" s="20"/>
      <c r="FIS1969" s="20"/>
      <c r="FIT1969" s="20"/>
      <c r="FIU1969" s="20"/>
      <c r="FIV1969" s="20"/>
      <c r="FIW1969" s="20"/>
      <c r="FIX1969" s="20"/>
      <c r="FIY1969" s="20"/>
      <c r="FIZ1969" s="20"/>
      <c r="FJA1969" s="20"/>
      <c r="FJB1969" s="20"/>
      <c r="FJC1969" s="20"/>
      <c r="FJD1969" s="20"/>
      <c r="FJE1969" s="20"/>
      <c r="FJF1969" s="20"/>
      <c r="FJG1969" s="20"/>
      <c r="FJH1969" s="20"/>
      <c r="FJI1969" s="20"/>
      <c r="FJJ1969" s="20"/>
      <c r="FJK1969" s="20"/>
      <c r="FJL1969" s="20"/>
      <c r="FJM1969" s="20"/>
      <c r="FJN1969" s="20"/>
      <c r="FJO1969" s="20"/>
      <c r="FJP1969" s="20"/>
      <c r="FJQ1969" s="20"/>
      <c r="FJR1969" s="20"/>
      <c r="FJS1969" s="20"/>
      <c r="FJT1969" s="20"/>
      <c r="FJU1969" s="20"/>
      <c r="FJV1969" s="20"/>
      <c r="FJW1969" s="20"/>
      <c r="FJX1969" s="20"/>
      <c r="FJY1969" s="20"/>
      <c r="FJZ1969" s="20"/>
      <c r="FKA1969" s="20"/>
      <c r="FKB1969" s="20"/>
      <c r="FKC1969" s="20"/>
      <c r="FKD1969" s="20"/>
      <c r="FKE1969" s="20"/>
      <c r="FKF1969" s="20"/>
      <c r="FKG1969" s="20"/>
      <c r="FKH1969" s="20"/>
      <c r="FKI1969" s="20"/>
      <c r="FKJ1969" s="20"/>
      <c r="FKK1969" s="20"/>
      <c r="FKL1969" s="20"/>
      <c r="FKM1969" s="20"/>
      <c r="FKN1969" s="20"/>
      <c r="FKO1969" s="20"/>
      <c r="FKP1969" s="20"/>
      <c r="FKQ1969" s="20"/>
      <c r="FKR1969" s="20"/>
      <c r="FKS1969" s="20"/>
      <c r="FKT1969" s="20"/>
      <c r="FKU1969" s="20"/>
      <c r="FKV1969" s="20"/>
      <c r="FKW1969" s="20"/>
      <c r="FKX1969" s="20"/>
      <c r="FKY1969" s="20"/>
      <c r="FKZ1969" s="20"/>
      <c r="FLA1969" s="20"/>
      <c r="FLB1969" s="20"/>
      <c r="FLC1969" s="20"/>
      <c r="FLD1969" s="20"/>
      <c r="FLE1969" s="20"/>
      <c r="FLF1969" s="20"/>
      <c r="FLG1969" s="20"/>
      <c r="FLH1969" s="20"/>
      <c r="FLI1969" s="20"/>
      <c r="FLJ1969" s="20"/>
      <c r="FLK1969" s="20"/>
      <c r="FLL1969" s="20"/>
      <c r="FLM1969" s="20"/>
      <c r="FLN1969" s="20"/>
      <c r="FLO1969" s="20"/>
      <c r="FLP1969" s="20"/>
      <c r="FLQ1969" s="20"/>
      <c r="FLR1969" s="20"/>
      <c r="FLS1969" s="20"/>
      <c r="FLT1969" s="20"/>
      <c r="FLU1969" s="20"/>
      <c r="FLV1969" s="20"/>
      <c r="FLW1969" s="20"/>
      <c r="FLX1969" s="20"/>
      <c r="FLY1969" s="20"/>
      <c r="FLZ1969" s="20"/>
      <c r="FMA1969" s="20"/>
      <c r="FMB1969" s="20"/>
      <c r="FMC1969" s="20"/>
      <c r="FMD1969" s="20"/>
      <c r="FME1969" s="20"/>
      <c r="FMF1969" s="20"/>
      <c r="FMG1969" s="20"/>
      <c r="FMH1969" s="20"/>
      <c r="FMI1969" s="20"/>
      <c r="FMJ1969" s="20"/>
      <c r="FMK1969" s="20"/>
      <c r="FML1969" s="20"/>
      <c r="FMM1969" s="20"/>
      <c r="FMN1969" s="20"/>
      <c r="FMO1969" s="20"/>
      <c r="FMP1969" s="20"/>
      <c r="FMQ1969" s="20"/>
      <c r="FMR1969" s="20"/>
      <c r="FMS1969" s="20"/>
      <c r="FMT1969" s="20"/>
      <c r="FMU1969" s="20"/>
      <c r="FMV1969" s="20"/>
      <c r="FMW1969" s="20"/>
      <c r="FMX1969" s="20"/>
      <c r="FMY1969" s="20"/>
      <c r="FMZ1969" s="20"/>
      <c r="FNA1969" s="20"/>
      <c r="FNB1969" s="20"/>
      <c r="FNC1969" s="20"/>
      <c r="FND1969" s="20"/>
      <c r="FNE1969" s="20"/>
      <c r="FNF1969" s="20"/>
      <c r="FNG1969" s="20"/>
      <c r="FNH1969" s="20"/>
      <c r="FNI1969" s="20"/>
      <c r="FNJ1969" s="20"/>
      <c r="FNK1969" s="20"/>
      <c r="FNL1969" s="20"/>
      <c r="FNM1969" s="20"/>
      <c r="FNN1969" s="20"/>
      <c r="FNO1969" s="20"/>
      <c r="FNP1969" s="20"/>
      <c r="FNQ1969" s="20"/>
      <c r="FNR1969" s="20"/>
      <c r="FNS1969" s="20"/>
      <c r="FNT1969" s="20"/>
      <c r="FNU1969" s="20"/>
      <c r="FNV1969" s="20"/>
      <c r="FNW1969" s="20"/>
      <c r="FNX1969" s="20"/>
      <c r="FNY1969" s="20"/>
      <c r="FNZ1969" s="20"/>
      <c r="FOA1969" s="20"/>
      <c r="FOB1969" s="20"/>
      <c r="FOC1969" s="20"/>
      <c r="FOD1969" s="20"/>
      <c r="FOE1969" s="20"/>
      <c r="FOF1969" s="20"/>
      <c r="FOG1969" s="20"/>
      <c r="FOH1969" s="20"/>
      <c r="FOI1969" s="20"/>
      <c r="FOJ1969" s="20"/>
      <c r="FOK1969" s="20"/>
      <c r="FOL1969" s="20"/>
      <c r="FOM1969" s="20"/>
      <c r="FON1969" s="20"/>
      <c r="FOO1969" s="20"/>
      <c r="FOP1969" s="20"/>
      <c r="FOQ1969" s="20"/>
      <c r="FOR1969" s="20"/>
      <c r="FOS1969" s="20"/>
      <c r="FOT1969" s="20"/>
      <c r="FOU1969" s="20"/>
      <c r="FOV1969" s="20"/>
      <c r="FOW1969" s="20"/>
      <c r="FOX1969" s="20"/>
      <c r="FOY1969" s="20"/>
      <c r="FOZ1969" s="20"/>
      <c r="FPA1969" s="20"/>
      <c r="FPB1969" s="20"/>
      <c r="FPC1969" s="20"/>
      <c r="FPD1969" s="20"/>
      <c r="FPE1969" s="20"/>
      <c r="FPF1969" s="20"/>
      <c r="FPG1969" s="20"/>
      <c r="FPH1969" s="20"/>
      <c r="FPI1969" s="20"/>
      <c r="FPJ1969" s="20"/>
      <c r="FPK1969" s="20"/>
      <c r="FPL1969" s="20"/>
      <c r="FPM1969" s="20"/>
      <c r="FPN1969" s="20"/>
      <c r="FPO1969" s="20"/>
      <c r="FPP1969" s="20"/>
      <c r="FPQ1969" s="20"/>
      <c r="FPR1969" s="20"/>
      <c r="FPS1969" s="20"/>
      <c r="FPT1969" s="20"/>
      <c r="FPU1969" s="20"/>
      <c r="FPV1969" s="20"/>
      <c r="FPW1969" s="20"/>
      <c r="FPX1969" s="20"/>
      <c r="FPY1969" s="20"/>
      <c r="FPZ1969" s="20"/>
      <c r="FQA1969" s="20"/>
      <c r="FQB1969" s="20"/>
      <c r="FQC1969" s="20"/>
      <c r="FQD1969" s="20"/>
      <c r="FQE1969" s="20"/>
      <c r="FQF1969" s="20"/>
      <c r="FQG1969" s="20"/>
      <c r="FQH1969" s="20"/>
      <c r="FQI1969" s="20"/>
      <c r="FQJ1969" s="20"/>
      <c r="FQK1969" s="20"/>
      <c r="FQL1969" s="20"/>
      <c r="FQM1969" s="20"/>
      <c r="FQN1969" s="20"/>
      <c r="FQO1969" s="20"/>
      <c r="FQP1969" s="20"/>
      <c r="FQQ1969" s="20"/>
      <c r="FQR1969" s="20"/>
      <c r="FQS1969" s="20"/>
      <c r="FQT1969" s="20"/>
      <c r="FQU1969" s="20"/>
      <c r="FQV1969" s="20"/>
      <c r="FQW1969" s="20"/>
      <c r="FQX1969" s="20"/>
      <c r="FQY1969" s="20"/>
      <c r="FQZ1969" s="20"/>
      <c r="FRA1969" s="20"/>
      <c r="FRB1969" s="20"/>
      <c r="FRC1969" s="20"/>
      <c r="FRD1969" s="20"/>
      <c r="FRE1969" s="20"/>
      <c r="FRF1969" s="20"/>
      <c r="FRG1969" s="20"/>
      <c r="FRH1969" s="20"/>
      <c r="FRI1969" s="20"/>
      <c r="FRJ1969" s="20"/>
      <c r="FRK1969" s="20"/>
      <c r="FRL1969" s="20"/>
      <c r="FRM1969" s="20"/>
      <c r="FRN1969" s="20"/>
      <c r="FRO1969" s="20"/>
      <c r="FRP1969" s="20"/>
      <c r="FRQ1969" s="20"/>
      <c r="FRR1969" s="20"/>
      <c r="FRS1969" s="20"/>
      <c r="FRT1969" s="20"/>
      <c r="FRU1969" s="20"/>
      <c r="FRV1969" s="20"/>
      <c r="FRW1969" s="20"/>
      <c r="FRX1969" s="20"/>
      <c r="FRY1969" s="20"/>
      <c r="FRZ1969" s="20"/>
      <c r="FSA1969" s="20"/>
      <c r="FSB1969" s="20"/>
      <c r="FSC1969" s="20"/>
      <c r="FSD1969" s="20"/>
      <c r="FSE1969" s="20"/>
      <c r="FSF1969" s="20"/>
      <c r="FSG1969" s="20"/>
      <c r="FSH1969" s="20"/>
      <c r="FSI1969" s="20"/>
      <c r="FSJ1969" s="20"/>
      <c r="FSK1969" s="20"/>
      <c r="FSL1969" s="20"/>
      <c r="FSM1969" s="20"/>
      <c r="FSN1969" s="20"/>
      <c r="FSO1969" s="20"/>
      <c r="FSP1969" s="20"/>
      <c r="FSQ1969" s="20"/>
      <c r="FSR1969" s="20"/>
      <c r="FSS1969" s="20"/>
      <c r="FST1969" s="20"/>
      <c r="FSU1969" s="20"/>
      <c r="FSV1969" s="20"/>
      <c r="FSW1969" s="20"/>
      <c r="FSX1969" s="20"/>
      <c r="FSY1969" s="20"/>
      <c r="FSZ1969" s="20"/>
      <c r="FTA1969" s="20"/>
      <c r="FTB1969" s="20"/>
      <c r="FTC1969" s="20"/>
      <c r="FTD1969" s="20"/>
      <c r="FTE1969" s="20"/>
      <c r="FTF1969" s="20"/>
      <c r="FTG1969" s="20"/>
      <c r="FTH1969" s="20"/>
      <c r="FTI1969" s="20"/>
      <c r="FTJ1969" s="20"/>
      <c r="FTK1969" s="20"/>
      <c r="FTL1969" s="20"/>
      <c r="FTM1969" s="20"/>
      <c r="FTN1969" s="20"/>
      <c r="FTO1969" s="20"/>
      <c r="FTP1969" s="20"/>
      <c r="FTQ1969" s="20"/>
      <c r="FTR1969" s="20"/>
      <c r="FTS1969" s="20"/>
      <c r="FTT1969" s="20"/>
      <c r="FTU1969" s="20"/>
      <c r="FTV1969" s="20"/>
      <c r="FTW1969" s="20"/>
      <c r="FTX1969" s="20"/>
      <c r="FTY1969" s="20"/>
      <c r="FTZ1969" s="20"/>
      <c r="FUA1969" s="20"/>
      <c r="FUB1969" s="20"/>
      <c r="FUC1969" s="20"/>
      <c r="FUD1969" s="20"/>
      <c r="FUE1969" s="20"/>
      <c r="FUF1969" s="20"/>
      <c r="FUG1969" s="20"/>
      <c r="FUH1969" s="20"/>
      <c r="FUI1969" s="20"/>
      <c r="FUJ1969" s="20"/>
      <c r="FUK1969" s="20"/>
      <c r="FUL1969" s="20"/>
      <c r="FUM1969" s="20"/>
      <c r="FUN1969" s="20"/>
      <c r="FUO1969" s="20"/>
      <c r="FUP1969" s="20"/>
      <c r="FUQ1969" s="20"/>
      <c r="FUR1969" s="20"/>
      <c r="FUS1969" s="20"/>
      <c r="FUT1969" s="20"/>
      <c r="FUU1969" s="20"/>
      <c r="FUV1969" s="20"/>
      <c r="FUW1969" s="20"/>
      <c r="FUX1969" s="20"/>
      <c r="FUY1969" s="20"/>
      <c r="FUZ1969" s="20"/>
      <c r="FVA1969" s="20"/>
      <c r="FVB1969" s="20"/>
      <c r="FVC1969" s="20"/>
      <c r="FVD1969" s="20"/>
      <c r="FVE1969" s="20"/>
      <c r="FVF1969" s="20"/>
      <c r="FVG1969" s="20"/>
      <c r="FVH1969" s="20"/>
      <c r="FVI1969" s="20"/>
      <c r="FVJ1969" s="20"/>
      <c r="FVK1969" s="20"/>
      <c r="FVL1969" s="20"/>
      <c r="FVM1969" s="20"/>
      <c r="FVN1969" s="20"/>
      <c r="FVO1969" s="20"/>
      <c r="FVP1969" s="20"/>
      <c r="FVQ1969" s="20"/>
      <c r="FVR1969" s="20"/>
      <c r="FVS1969" s="20"/>
      <c r="FVT1969" s="20"/>
      <c r="FVU1969" s="20"/>
      <c r="FVV1969" s="20"/>
      <c r="FVW1969" s="20"/>
      <c r="FVX1969" s="20"/>
      <c r="FVY1969" s="20"/>
      <c r="FVZ1969" s="20"/>
      <c r="FWA1969" s="20"/>
      <c r="FWB1969" s="20"/>
      <c r="FWC1969" s="20"/>
      <c r="FWD1969" s="20"/>
      <c r="FWE1969" s="20"/>
      <c r="FWF1969" s="20"/>
      <c r="FWG1969" s="20"/>
      <c r="FWH1969" s="20"/>
      <c r="FWI1969" s="20"/>
      <c r="FWJ1969" s="20"/>
      <c r="FWK1969" s="20"/>
      <c r="FWL1969" s="20"/>
      <c r="FWM1969" s="20"/>
      <c r="FWN1969" s="20"/>
      <c r="FWO1969" s="20"/>
      <c r="FWP1969" s="20"/>
      <c r="FWQ1969" s="20"/>
      <c r="FWR1969" s="20"/>
      <c r="FWS1969" s="20"/>
      <c r="FWT1969" s="20"/>
      <c r="FWU1969" s="20"/>
      <c r="FWV1969" s="20"/>
      <c r="FWW1969" s="20"/>
      <c r="FWX1969" s="20"/>
      <c r="FWY1969" s="20"/>
      <c r="FWZ1969" s="20"/>
      <c r="FXA1969" s="20"/>
      <c r="FXB1969" s="20"/>
      <c r="FXC1969" s="20"/>
      <c r="FXD1969" s="20"/>
      <c r="FXE1969" s="20"/>
      <c r="FXF1969" s="20"/>
      <c r="FXG1969" s="20"/>
      <c r="FXH1969" s="20"/>
      <c r="FXI1969" s="20"/>
      <c r="FXJ1969" s="20"/>
      <c r="FXK1969" s="20"/>
      <c r="FXL1969" s="20"/>
      <c r="FXM1969" s="20"/>
      <c r="FXN1969" s="20"/>
      <c r="FXO1969" s="20"/>
      <c r="FXP1969" s="20"/>
      <c r="FXQ1969" s="20"/>
      <c r="FXR1969" s="20"/>
      <c r="FXS1969" s="20"/>
      <c r="FXT1969" s="20"/>
      <c r="FXU1969" s="20"/>
      <c r="FXV1969" s="20"/>
      <c r="FXW1969" s="20"/>
      <c r="FXX1969" s="20"/>
      <c r="FXY1969" s="20"/>
      <c r="FXZ1969" s="20"/>
      <c r="FYA1969" s="20"/>
      <c r="FYB1969" s="20"/>
      <c r="FYC1969" s="20"/>
      <c r="FYD1969" s="20"/>
      <c r="FYE1969" s="20"/>
      <c r="FYF1969" s="20"/>
      <c r="FYG1969" s="20"/>
      <c r="FYH1969" s="20"/>
      <c r="FYI1969" s="20"/>
      <c r="FYJ1969" s="20"/>
      <c r="FYK1969" s="20"/>
      <c r="FYL1969" s="20"/>
      <c r="FYM1969" s="20"/>
      <c r="FYN1969" s="20"/>
      <c r="FYO1969" s="20"/>
      <c r="FYP1969" s="20"/>
      <c r="FYQ1969" s="20"/>
      <c r="FYR1969" s="20"/>
      <c r="FYS1969" s="20"/>
      <c r="FYT1969" s="20"/>
      <c r="FYU1969" s="20"/>
      <c r="FYV1969" s="20"/>
      <c r="FYW1969" s="20"/>
      <c r="FYX1969" s="20"/>
      <c r="FYY1969" s="20"/>
      <c r="FYZ1969" s="20"/>
      <c r="FZA1969" s="20"/>
      <c r="FZB1969" s="20"/>
      <c r="FZC1969" s="20"/>
      <c r="FZD1969" s="20"/>
      <c r="FZE1969" s="20"/>
      <c r="FZF1969" s="20"/>
      <c r="FZG1969" s="20"/>
      <c r="FZH1969" s="20"/>
      <c r="FZI1969" s="20"/>
      <c r="FZJ1969" s="20"/>
      <c r="FZK1969" s="20"/>
      <c r="FZL1969" s="20"/>
      <c r="FZM1969" s="20"/>
      <c r="FZN1969" s="20"/>
      <c r="FZO1969" s="20"/>
      <c r="FZP1969" s="20"/>
      <c r="FZQ1969" s="20"/>
      <c r="FZR1969" s="20"/>
      <c r="FZS1969" s="20"/>
      <c r="FZT1969" s="20"/>
      <c r="FZU1969" s="20"/>
      <c r="FZV1969" s="20"/>
      <c r="FZW1969" s="20"/>
      <c r="FZX1969" s="20"/>
      <c r="FZY1969" s="20"/>
      <c r="FZZ1969" s="20"/>
      <c r="GAA1969" s="20"/>
      <c r="GAB1969" s="20"/>
      <c r="GAC1969" s="20"/>
      <c r="GAD1969" s="20"/>
      <c r="GAE1969" s="20"/>
      <c r="GAF1969" s="20"/>
      <c r="GAG1969" s="20"/>
      <c r="GAH1969" s="20"/>
      <c r="GAI1969" s="20"/>
      <c r="GAJ1969" s="20"/>
      <c r="GAK1969" s="20"/>
      <c r="GAL1969" s="20"/>
      <c r="GAM1969" s="20"/>
      <c r="GAN1969" s="20"/>
      <c r="GAO1969" s="20"/>
      <c r="GAP1969" s="20"/>
      <c r="GAQ1969" s="20"/>
      <c r="GAR1969" s="20"/>
      <c r="GAS1969" s="20"/>
      <c r="GAT1969" s="20"/>
      <c r="GAU1969" s="20"/>
      <c r="GAV1969" s="20"/>
      <c r="GAW1969" s="20"/>
      <c r="GAX1969" s="20"/>
      <c r="GAY1969" s="20"/>
      <c r="GAZ1969" s="20"/>
      <c r="GBA1969" s="20"/>
      <c r="GBB1969" s="20"/>
      <c r="GBC1969" s="20"/>
      <c r="GBD1969" s="20"/>
      <c r="GBE1969" s="20"/>
      <c r="GBF1969" s="20"/>
      <c r="GBG1969" s="20"/>
      <c r="GBH1969" s="20"/>
      <c r="GBI1969" s="20"/>
      <c r="GBJ1969" s="20"/>
      <c r="GBK1969" s="20"/>
      <c r="GBL1969" s="20"/>
      <c r="GBM1969" s="20"/>
      <c r="GBN1969" s="20"/>
      <c r="GBO1969" s="20"/>
      <c r="GBP1969" s="20"/>
      <c r="GBQ1969" s="20"/>
      <c r="GBR1969" s="20"/>
      <c r="GBS1969" s="20"/>
      <c r="GBT1969" s="20"/>
      <c r="GBU1969" s="20"/>
      <c r="GBV1969" s="20"/>
      <c r="GBW1969" s="20"/>
      <c r="GBX1969" s="20"/>
      <c r="GBY1969" s="20"/>
      <c r="GBZ1969" s="20"/>
      <c r="GCA1969" s="20"/>
      <c r="GCB1969" s="20"/>
      <c r="GCC1969" s="20"/>
      <c r="GCD1969" s="20"/>
      <c r="GCE1969" s="20"/>
      <c r="GCF1969" s="20"/>
      <c r="GCG1969" s="20"/>
      <c r="GCH1969" s="20"/>
      <c r="GCI1969" s="20"/>
      <c r="GCJ1969" s="20"/>
      <c r="GCK1969" s="20"/>
      <c r="GCL1969" s="20"/>
      <c r="GCM1969" s="20"/>
      <c r="GCN1969" s="20"/>
      <c r="GCO1969" s="20"/>
      <c r="GCP1969" s="20"/>
      <c r="GCQ1969" s="20"/>
      <c r="GCR1969" s="20"/>
      <c r="GCS1969" s="20"/>
      <c r="GCT1969" s="20"/>
      <c r="GCU1969" s="20"/>
      <c r="GCV1969" s="20"/>
      <c r="GCW1969" s="20"/>
      <c r="GCX1969" s="20"/>
      <c r="GCY1969" s="20"/>
      <c r="GCZ1969" s="20"/>
      <c r="GDA1969" s="20"/>
      <c r="GDB1969" s="20"/>
      <c r="GDC1969" s="20"/>
      <c r="GDD1969" s="20"/>
      <c r="GDE1969" s="20"/>
      <c r="GDF1969" s="20"/>
      <c r="GDG1969" s="20"/>
      <c r="GDH1969" s="20"/>
      <c r="GDI1969" s="20"/>
      <c r="GDJ1969" s="20"/>
      <c r="GDK1969" s="20"/>
      <c r="GDL1969" s="20"/>
      <c r="GDM1969" s="20"/>
      <c r="GDN1969" s="20"/>
      <c r="GDO1969" s="20"/>
      <c r="GDP1969" s="20"/>
      <c r="GDQ1969" s="20"/>
      <c r="GDR1969" s="20"/>
      <c r="GDS1969" s="20"/>
      <c r="GDT1969" s="20"/>
      <c r="GDU1969" s="20"/>
      <c r="GDV1969" s="20"/>
      <c r="GDW1969" s="20"/>
      <c r="GDX1969" s="20"/>
      <c r="GDY1969" s="20"/>
      <c r="GDZ1969" s="20"/>
      <c r="GEA1969" s="20"/>
      <c r="GEB1969" s="20"/>
      <c r="GEC1969" s="20"/>
      <c r="GED1969" s="20"/>
      <c r="GEE1969" s="20"/>
      <c r="GEF1969" s="20"/>
      <c r="GEG1969" s="20"/>
      <c r="GEH1969" s="20"/>
      <c r="GEI1969" s="20"/>
      <c r="GEJ1969" s="20"/>
      <c r="GEK1969" s="20"/>
      <c r="GEL1969" s="20"/>
      <c r="GEM1969" s="20"/>
      <c r="GEN1969" s="20"/>
      <c r="GEO1969" s="20"/>
      <c r="GEP1969" s="20"/>
      <c r="GEQ1969" s="20"/>
      <c r="GER1969" s="20"/>
      <c r="GES1969" s="20"/>
      <c r="GET1969" s="20"/>
      <c r="GEU1969" s="20"/>
      <c r="GEV1969" s="20"/>
      <c r="GEW1969" s="20"/>
      <c r="GEX1969" s="20"/>
      <c r="GEY1969" s="20"/>
      <c r="GEZ1969" s="20"/>
      <c r="GFA1969" s="20"/>
      <c r="GFB1969" s="20"/>
      <c r="GFC1969" s="20"/>
      <c r="GFD1969" s="20"/>
      <c r="GFE1969" s="20"/>
      <c r="GFF1969" s="20"/>
      <c r="GFG1969" s="20"/>
      <c r="GFH1969" s="20"/>
      <c r="GFI1969" s="20"/>
      <c r="GFJ1969" s="20"/>
      <c r="GFK1969" s="20"/>
      <c r="GFL1969" s="20"/>
      <c r="GFM1969" s="20"/>
      <c r="GFN1969" s="20"/>
      <c r="GFO1969" s="20"/>
      <c r="GFP1969" s="20"/>
      <c r="GFQ1969" s="20"/>
      <c r="GFR1969" s="20"/>
      <c r="GFS1969" s="20"/>
      <c r="GFT1969" s="20"/>
      <c r="GFU1969" s="20"/>
      <c r="GFV1969" s="20"/>
      <c r="GFW1969" s="20"/>
      <c r="GFX1969" s="20"/>
      <c r="GFY1969" s="20"/>
      <c r="GFZ1969" s="20"/>
      <c r="GGA1969" s="20"/>
      <c r="GGB1969" s="20"/>
      <c r="GGC1969" s="20"/>
      <c r="GGD1969" s="20"/>
      <c r="GGE1969" s="20"/>
      <c r="GGF1969" s="20"/>
      <c r="GGG1969" s="20"/>
      <c r="GGH1969" s="20"/>
      <c r="GGI1969" s="20"/>
      <c r="GGJ1969" s="20"/>
      <c r="GGK1969" s="20"/>
      <c r="GGL1969" s="20"/>
      <c r="GGM1969" s="20"/>
      <c r="GGN1969" s="20"/>
      <c r="GGO1969" s="20"/>
      <c r="GGP1969" s="20"/>
      <c r="GGQ1969" s="20"/>
      <c r="GGR1969" s="20"/>
      <c r="GGS1969" s="20"/>
      <c r="GGT1969" s="20"/>
      <c r="GGU1969" s="20"/>
      <c r="GGV1969" s="20"/>
      <c r="GGW1969" s="20"/>
      <c r="GGX1969" s="20"/>
      <c r="GGY1969" s="20"/>
      <c r="GGZ1969" s="20"/>
      <c r="GHA1969" s="20"/>
      <c r="GHB1969" s="20"/>
      <c r="GHC1969" s="20"/>
      <c r="GHD1969" s="20"/>
      <c r="GHE1969" s="20"/>
      <c r="GHF1969" s="20"/>
      <c r="GHG1969" s="20"/>
      <c r="GHH1969" s="20"/>
      <c r="GHI1969" s="20"/>
      <c r="GHJ1969" s="20"/>
      <c r="GHK1969" s="20"/>
      <c r="GHL1969" s="20"/>
      <c r="GHM1969" s="20"/>
      <c r="GHN1969" s="20"/>
      <c r="GHO1969" s="20"/>
      <c r="GHP1969" s="20"/>
      <c r="GHQ1969" s="20"/>
      <c r="GHR1969" s="20"/>
      <c r="GHS1969" s="20"/>
      <c r="GHT1969" s="20"/>
      <c r="GHU1969" s="20"/>
      <c r="GHV1969" s="20"/>
      <c r="GHW1969" s="20"/>
      <c r="GHX1969" s="20"/>
      <c r="GHY1969" s="20"/>
      <c r="GHZ1969" s="20"/>
      <c r="GIA1969" s="20"/>
      <c r="GIB1969" s="20"/>
      <c r="GIC1969" s="20"/>
      <c r="GID1969" s="20"/>
      <c r="GIE1969" s="20"/>
      <c r="GIF1969" s="20"/>
      <c r="GIG1969" s="20"/>
      <c r="GIH1969" s="20"/>
      <c r="GII1969" s="20"/>
      <c r="GIJ1969" s="20"/>
      <c r="GIK1969" s="20"/>
      <c r="GIL1969" s="20"/>
      <c r="GIM1969" s="20"/>
      <c r="GIN1969" s="20"/>
      <c r="GIO1969" s="20"/>
      <c r="GIP1969" s="20"/>
      <c r="GIQ1969" s="20"/>
      <c r="GIR1969" s="20"/>
      <c r="GIS1969" s="20"/>
      <c r="GIT1969" s="20"/>
      <c r="GIU1969" s="20"/>
      <c r="GIV1969" s="20"/>
      <c r="GIW1969" s="20"/>
      <c r="GIX1969" s="20"/>
      <c r="GIY1969" s="20"/>
      <c r="GIZ1969" s="20"/>
      <c r="GJA1969" s="20"/>
      <c r="GJB1969" s="20"/>
      <c r="GJC1969" s="20"/>
      <c r="GJD1969" s="20"/>
      <c r="GJE1969" s="20"/>
      <c r="GJF1969" s="20"/>
      <c r="GJG1969" s="20"/>
      <c r="GJH1969" s="20"/>
      <c r="GJI1969" s="20"/>
      <c r="GJJ1969" s="20"/>
      <c r="GJK1969" s="20"/>
      <c r="GJL1969" s="20"/>
      <c r="GJM1969" s="20"/>
      <c r="GJN1969" s="20"/>
      <c r="GJO1969" s="20"/>
      <c r="GJP1969" s="20"/>
      <c r="GJQ1969" s="20"/>
      <c r="GJR1969" s="20"/>
      <c r="GJS1969" s="20"/>
      <c r="GJT1969" s="20"/>
      <c r="GJU1969" s="20"/>
      <c r="GJV1969" s="20"/>
      <c r="GJW1969" s="20"/>
      <c r="GJX1969" s="20"/>
      <c r="GJY1969" s="20"/>
      <c r="GJZ1969" s="20"/>
      <c r="GKA1969" s="20"/>
      <c r="GKB1969" s="20"/>
      <c r="GKC1969" s="20"/>
      <c r="GKD1969" s="20"/>
      <c r="GKE1969" s="20"/>
      <c r="GKF1969" s="20"/>
      <c r="GKG1969" s="20"/>
      <c r="GKH1969" s="20"/>
      <c r="GKI1969" s="20"/>
      <c r="GKJ1969" s="20"/>
      <c r="GKK1969" s="20"/>
      <c r="GKL1969" s="20"/>
      <c r="GKM1969" s="20"/>
      <c r="GKN1969" s="20"/>
      <c r="GKO1969" s="20"/>
      <c r="GKP1969" s="20"/>
      <c r="GKQ1969" s="20"/>
      <c r="GKR1969" s="20"/>
      <c r="GKS1969" s="20"/>
      <c r="GKT1969" s="20"/>
      <c r="GKU1969" s="20"/>
      <c r="GKV1969" s="20"/>
      <c r="GKW1969" s="20"/>
      <c r="GKX1969" s="20"/>
      <c r="GKY1969" s="20"/>
      <c r="GKZ1969" s="20"/>
      <c r="GLA1969" s="20"/>
      <c r="GLB1969" s="20"/>
      <c r="GLC1969" s="20"/>
      <c r="GLD1969" s="20"/>
      <c r="GLE1969" s="20"/>
      <c r="GLF1969" s="20"/>
      <c r="GLG1969" s="20"/>
      <c r="GLH1969" s="20"/>
      <c r="GLI1969" s="20"/>
      <c r="GLJ1969" s="20"/>
      <c r="GLK1969" s="20"/>
      <c r="GLL1969" s="20"/>
      <c r="GLM1969" s="20"/>
      <c r="GLN1969" s="20"/>
      <c r="GLO1969" s="20"/>
      <c r="GLP1969" s="20"/>
      <c r="GLQ1969" s="20"/>
      <c r="GLR1969" s="20"/>
      <c r="GLS1969" s="20"/>
      <c r="GLT1969" s="20"/>
      <c r="GLU1969" s="20"/>
      <c r="GLV1969" s="20"/>
      <c r="GLW1969" s="20"/>
      <c r="GLX1969" s="20"/>
      <c r="GLY1969" s="20"/>
      <c r="GLZ1969" s="20"/>
      <c r="GMA1969" s="20"/>
      <c r="GMB1969" s="20"/>
      <c r="GMC1969" s="20"/>
      <c r="GMD1969" s="20"/>
      <c r="GME1969" s="20"/>
      <c r="GMF1969" s="20"/>
      <c r="GMG1969" s="20"/>
      <c r="GMH1969" s="20"/>
      <c r="GMI1969" s="20"/>
      <c r="GMJ1969" s="20"/>
      <c r="GMK1969" s="20"/>
      <c r="GML1969" s="20"/>
      <c r="GMM1969" s="20"/>
      <c r="GMN1969" s="20"/>
      <c r="GMO1969" s="20"/>
      <c r="GMP1969" s="20"/>
      <c r="GMQ1969" s="20"/>
      <c r="GMR1969" s="20"/>
      <c r="GMS1969" s="20"/>
      <c r="GMT1969" s="20"/>
      <c r="GMU1969" s="20"/>
      <c r="GMV1969" s="20"/>
      <c r="GMW1969" s="20"/>
      <c r="GMX1969" s="20"/>
      <c r="GMY1969" s="20"/>
      <c r="GMZ1969" s="20"/>
      <c r="GNA1969" s="20"/>
      <c r="GNB1969" s="20"/>
      <c r="GNC1969" s="20"/>
      <c r="GND1969" s="20"/>
      <c r="GNE1969" s="20"/>
      <c r="GNF1969" s="20"/>
      <c r="GNG1969" s="20"/>
      <c r="GNH1969" s="20"/>
      <c r="GNI1969" s="20"/>
      <c r="GNJ1969" s="20"/>
      <c r="GNK1969" s="20"/>
      <c r="GNL1969" s="20"/>
      <c r="GNM1969" s="20"/>
      <c r="GNN1969" s="20"/>
      <c r="GNO1969" s="20"/>
      <c r="GNP1969" s="20"/>
      <c r="GNQ1969" s="20"/>
      <c r="GNR1969" s="20"/>
      <c r="GNS1969" s="20"/>
      <c r="GNT1969" s="20"/>
      <c r="GNU1969" s="20"/>
      <c r="GNV1969" s="20"/>
      <c r="GNW1969" s="20"/>
      <c r="GNX1969" s="20"/>
      <c r="GNY1969" s="20"/>
      <c r="GNZ1969" s="20"/>
      <c r="GOA1969" s="20"/>
      <c r="GOB1969" s="20"/>
      <c r="GOC1969" s="20"/>
      <c r="GOD1969" s="20"/>
      <c r="GOE1969" s="20"/>
      <c r="GOF1969" s="20"/>
      <c r="GOG1969" s="20"/>
      <c r="GOH1969" s="20"/>
      <c r="GOI1969" s="20"/>
      <c r="GOJ1969" s="20"/>
      <c r="GOK1969" s="20"/>
      <c r="GOL1969" s="20"/>
      <c r="GOM1969" s="20"/>
      <c r="GON1969" s="20"/>
      <c r="GOO1969" s="20"/>
      <c r="GOP1969" s="20"/>
      <c r="GOQ1969" s="20"/>
      <c r="GOR1969" s="20"/>
      <c r="GOS1969" s="20"/>
      <c r="GOT1969" s="20"/>
      <c r="GOU1969" s="20"/>
      <c r="GOV1969" s="20"/>
      <c r="GOW1969" s="20"/>
      <c r="GOX1969" s="20"/>
      <c r="GOY1969" s="20"/>
      <c r="GOZ1969" s="20"/>
      <c r="GPA1969" s="20"/>
      <c r="GPB1969" s="20"/>
      <c r="GPC1969" s="20"/>
      <c r="GPD1969" s="20"/>
      <c r="GPE1969" s="20"/>
      <c r="GPF1969" s="20"/>
      <c r="GPG1969" s="20"/>
      <c r="GPH1969" s="20"/>
      <c r="GPI1969" s="20"/>
      <c r="GPJ1969" s="20"/>
      <c r="GPK1969" s="20"/>
      <c r="GPL1969" s="20"/>
      <c r="GPM1969" s="20"/>
      <c r="GPN1969" s="20"/>
      <c r="GPO1969" s="20"/>
      <c r="GPP1969" s="20"/>
      <c r="GPQ1969" s="20"/>
      <c r="GPR1969" s="20"/>
      <c r="GPS1969" s="20"/>
      <c r="GPT1969" s="20"/>
      <c r="GPU1969" s="20"/>
      <c r="GPV1969" s="20"/>
      <c r="GPW1969" s="20"/>
      <c r="GPX1969" s="20"/>
      <c r="GPY1969" s="20"/>
      <c r="GPZ1969" s="20"/>
      <c r="GQA1969" s="20"/>
      <c r="GQB1969" s="20"/>
      <c r="GQC1969" s="20"/>
      <c r="GQD1969" s="20"/>
      <c r="GQE1969" s="20"/>
      <c r="GQF1969" s="20"/>
      <c r="GQG1969" s="20"/>
      <c r="GQH1969" s="20"/>
      <c r="GQI1969" s="20"/>
      <c r="GQJ1969" s="20"/>
      <c r="GQK1969" s="20"/>
      <c r="GQL1969" s="20"/>
      <c r="GQM1969" s="20"/>
      <c r="GQN1969" s="20"/>
      <c r="GQO1969" s="20"/>
      <c r="GQP1969" s="20"/>
      <c r="GQQ1969" s="20"/>
      <c r="GQR1969" s="20"/>
      <c r="GQS1969" s="20"/>
      <c r="GQT1969" s="20"/>
      <c r="GQU1969" s="20"/>
      <c r="GQV1969" s="20"/>
      <c r="GQW1969" s="20"/>
      <c r="GQX1969" s="20"/>
      <c r="GQY1969" s="20"/>
      <c r="GQZ1969" s="20"/>
      <c r="GRA1969" s="20"/>
      <c r="GRB1969" s="20"/>
      <c r="GRC1969" s="20"/>
      <c r="GRD1969" s="20"/>
      <c r="GRE1969" s="20"/>
      <c r="GRF1969" s="20"/>
      <c r="GRG1969" s="20"/>
      <c r="GRH1969" s="20"/>
      <c r="GRI1969" s="20"/>
      <c r="GRJ1969" s="20"/>
      <c r="GRK1969" s="20"/>
      <c r="GRL1969" s="20"/>
      <c r="GRM1969" s="20"/>
      <c r="GRN1969" s="20"/>
      <c r="GRO1969" s="20"/>
      <c r="GRP1969" s="20"/>
      <c r="GRQ1969" s="20"/>
      <c r="GRR1969" s="20"/>
      <c r="GRS1969" s="20"/>
      <c r="GRT1969" s="20"/>
      <c r="GRU1969" s="20"/>
      <c r="GRV1969" s="20"/>
      <c r="GRW1969" s="20"/>
      <c r="GRX1969" s="20"/>
      <c r="GRY1969" s="20"/>
      <c r="GRZ1969" s="20"/>
      <c r="GSA1969" s="20"/>
      <c r="GSB1969" s="20"/>
      <c r="GSC1969" s="20"/>
      <c r="GSD1969" s="20"/>
      <c r="GSE1969" s="20"/>
      <c r="GSF1969" s="20"/>
      <c r="GSG1969" s="20"/>
      <c r="GSH1969" s="20"/>
      <c r="GSI1969" s="20"/>
      <c r="GSJ1969" s="20"/>
      <c r="GSK1969" s="20"/>
      <c r="GSL1969" s="20"/>
      <c r="GSM1969" s="20"/>
      <c r="GSN1969" s="20"/>
      <c r="GSO1969" s="20"/>
      <c r="GSP1969" s="20"/>
      <c r="GSQ1969" s="20"/>
      <c r="GSR1969" s="20"/>
      <c r="GSS1969" s="20"/>
      <c r="GST1969" s="20"/>
      <c r="GSU1969" s="20"/>
      <c r="GSV1969" s="20"/>
      <c r="GSW1969" s="20"/>
      <c r="GSX1969" s="20"/>
      <c r="GSY1969" s="20"/>
      <c r="GSZ1969" s="20"/>
      <c r="GTA1969" s="20"/>
      <c r="GTB1969" s="20"/>
      <c r="GTC1969" s="20"/>
      <c r="GTD1969" s="20"/>
      <c r="GTE1969" s="20"/>
      <c r="GTF1969" s="20"/>
      <c r="GTG1969" s="20"/>
      <c r="GTH1969" s="20"/>
      <c r="GTI1969" s="20"/>
      <c r="GTJ1969" s="20"/>
      <c r="GTK1969" s="20"/>
      <c r="GTL1969" s="20"/>
      <c r="GTM1969" s="20"/>
      <c r="GTN1969" s="20"/>
      <c r="GTO1969" s="20"/>
      <c r="GTP1969" s="20"/>
      <c r="GTQ1969" s="20"/>
      <c r="GTR1969" s="20"/>
      <c r="GTS1969" s="20"/>
      <c r="GTT1969" s="20"/>
      <c r="GTU1969" s="20"/>
      <c r="GTV1969" s="20"/>
      <c r="GTW1969" s="20"/>
      <c r="GTX1969" s="20"/>
      <c r="GTY1969" s="20"/>
      <c r="GTZ1969" s="20"/>
      <c r="GUA1969" s="20"/>
      <c r="GUB1969" s="20"/>
      <c r="GUC1969" s="20"/>
      <c r="GUD1969" s="20"/>
      <c r="GUE1969" s="20"/>
      <c r="GUF1969" s="20"/>
      <c r="GUG1969" s="20"/>
      <c r="GUH1969" s="20"/>
      <c r="GUI1969" s="20"/>
      <c r="GUJ1969" s="20"/>
      <c r="GUK1969" s="20"/>
      <c r="GUL1969" s="20"/>
      <c r="GUM1969" s="20"/>
      <c r="GUN1969" s="20"/>
      <c r="GUO1969" s="20"/>
      <c r="GUP1969" s="20"/>
      <c r="GUQ1969" s="20"/>
      <c r="GUR1969" s="20"/>
      <c r="GUS1969" s="20"/>
      <c r="GUT1969" s="20"/>
      <c r="GUU1969" s="20"/>
      <c r="GUV1969" s="20"/>
      <c r="GUW1969" s="20"/>
      <c r="GUX1969" s="20"/>
      <c r="GUY1969" s="20"/>
      <c r="GUZ1969" s="20"/>
      <c r="GVA1969" s="20"/>
      <c r="GVB1969" s="20"/>
      <c r="GVC1969" s="20"/>
      <c r="GVD1969" s="20"/>
      <c r="GVE1969" s="20"/>
      <c r="GVF1969" s="20"/>
      <c r="GVG1969" s="20"/>
      <c r="GVH1969" s="20"/>
      <c r="GVI1969" s="20"/>
      <c r="GVJ1969" s="20"/>
      <c r="GVK1969" s="20"/>
      <c r="GVL1969" s="20"/>
      <c r="GVM1969" s="20"/>
      <c r="GVN1969" s="20"/>
      <c r="GVO1969" s="20"/>
      <c r="GVP1969" s="20"/>
      <c r="GVQ1969" s="20"/>
      <c r="GVR1969" s="20"/>
      <c r="GVS1969" s="20"/>
      <c r="GVT1969" s="20"/>
      <c r="GVU1969" s="20"/>
      <c r="GVV1969" s="20"/>
      <c r="GVW1969" s="20"/>
      <c r="GVX1969" s="20"/>
      <c r="GVY1969" s="20"/>
      <c r="GVZ1969" s="20"/>
      <c r="GWA1969" s="20"/>
      <c r="GWB1969" s="20"/>
      <c r="GWC1969" s="20"/>
      <c r="GWD1969" s="20"/>
      <c r="GWE1969" s="20"/>
      <c r="GWF1969" s="20"/>
      <c r="GWG1969" s="20"/>
      <c r="GWH1969" s="20"/>
      <c r="GWI1969" s="20"/>
      <c r="GWJ1969" s="20"/>
      <c r="GWK1969" s="20"/>
      <c r="GWL1969" s="20"/>
      <c r="GWM1969" s="20"/>
      <c r="GWN1969" s="20"/>
      <c r="GWO1969" s="20"/>
      <c r="GWP1969" s="20"/>
      <c r="GWQ1969" s="20"/>
      <c r="GWR1969" s="20"/>
      <c r="GWS1969" s="20"/>
      <c r="GWT1969" s="20"/>
      <c r="GWU1969" s="20"/>
      <c r="GWV1969" s="20"/>
      <c r="GWW1969" s="20"/>
      <c r="GWX1969" s="20"/>
      <c r="GWY1969" s="20"/>
      <c r="GWZ1969" s="20"/>
      <c r="GXA1969" s="20"/>
      <c r="GXB1969" s="20"/>
      <c r="GXC1969" s="20"/>
      <c r="GXD1969" s="20"/>
      <c r="GXE1969" s="20"/>
      <c r="GXF1969" s="20"/>
      <c r="GXG1969" s="20"/>
      <c r="GXH1969" s="20"/>
      <c r="GXI1969" s="20"/>
      <c r="GXJ1969" s="20"/>
      <c r="GXK1969" s="20"/>
      <c r="GXL1969" s="20"/>
      <c r="GXM1969" s="20"/>
      <c r="GXN1969" s="20"/>
      <c r="GXO1969" s="20"/>
      <c r="GXP1969" s="20"/>
      <c r="GXQ1969" s="20"/>
      <c r="GXR1969" s="20"/>
      <c r="GXS1969" s="20"/>
      <c r="GXT1969" s="20"/>
      <c r="GXU1969" s="20"/>
      <c r="GXV1969" s="20"/>
      <c r="GXW1969" s="20"/>
      <c r="GXX1969" s="20"/>
      <c r="GXY1969" s="20"/>
      <c r="GXZ1969" s="20"/>
      <c r="GYA1969" s="20"/>
      <c r="GYB1969" s="20"/>
      <c r="GYC1969" s="20"/>
      <c r="GYD1969" s="20"/>
      <c r="GYE1969" s="20"/>
      <c r="GYF1969" s="20"/>
      <c r="GYG1969" s="20"/>
      <c r="GYH1969" s="20"/>
      <c r="GYI1969" s="20"/>
      <c r="GYJ1969" s="20"/>
      <c r="GYK1969" s="20"/>
      <c r="GYL1969" s="20"/>
      <c r="GYM1969" s="20"/>
      <c r="GYN1969" s="20"/>
      <c r="GYO1969" s="20"/>
      <c r="GYP1969" s="20"/>
      <c r="GYQ1969" s="20"/>
      <c r="GYR1969" s="20"/>
      <c r="GYS1969" s="20"/>
      <c r="GYT1969" s="20"/>
      <c r="GYU1969" s="20"/>
      <c r="GYV1969" s="20"/>
      <c r="GYW1969" s="20"/>
      <c r="GYX1969" s="20"/>
      <c r="GYY1969" s="20"/>
      <c r="GYZ1969" s="20"/>
      <c r="GZA1969" s="20"/>
      <c r="GZB1969" s="20"/>
      <c r="GZC1969" s="20"/>
      <c r="GZD1969" s="20"/>
      <c r="GZE1969" s="20"/>
      <c r="GZF1969" s="20"/>
      <c r="GZG1969" s="20"/>
      <c r="GZH1969" s="20"/>
      <c r="GZI1969" s="20"/>
      <c r="GZJ1969" s="20"/>
      <c r="GZK1969" s="20"/>
      <c r="GZL1969" s="20"/>
      <c r="GZM1969" s="20"/>
      <c r="GZN1969" s="20"/>
      <c r="GZO1969" s="20"/>
      <c r="GZP1969" s="20"/>
      <c r="GZQ1969" s="20"/>
      <c r="GZR1969" s="20"/>
      <c r="GZS1969" s="20"/>
      <c r="GZT1969" s="20"/>
      <c r="GZU1969" s="20"/>
      <c r="GZV1969" s="20"/>
      <c r="GZW1969" s="20"/>
      <c r="GZX1969" s="20"/>
      <c r="GZY1969" s="20"/>
      <c r="GZZ1969" s="20"/>
      <c r="HAA1969" s="20"/>
      <c r="HAB1969" s="20"/>
      <c r="HAC1969" s="20"/>
      <c r="HAD1969" s="20"/>
      <c r="HAE1969" s="20"/>
      <c r="HAF1969" s="20"/>
      <c r="HAG1969" s="20"/>
      <c r="HAH1969" s="20"/>
      <c r="HAI1969" s="20"/>
      <c r="HAJ1969" s="20"/>
      <c r="HAK1969" s="20"/>
      <c r="HAL1969" s="20"/>
      <c r="HAM1969" s="20"/>
      <c r="HAN1969" s="20"/>
      <c r="HAO1969" s="20"/>
      <c r="HAP1969" s="20"/>
      <c r="HAQ1969" s="20"/>
      <c r="HAR1969" s="20"/>
      <c r="HAS1969" s="20"/>
      <c r="HAT1969" s="20"/>
      <c r="HAU1969" s="20"/>
      <c r="HAV1969" s="20"/>
      <c r="HAW1969" s="20"/>
      <c r="HAX1969" s="20"/>
      <c r="HAY1969" s="20"/>
      <c r="HAZ1969" s="20"/>
      <c r="HBA1969" s="20"/>
      <c r="HBB1969" s="20"/>
      <c r="HBC1969" s="20"/>
      <c r="HBD1969" s="20"/>
      <c r="HBE1969" s="20"/>
      <c r="HBF1969" s="20"/>
      <c r="HBG1969" s="20"/>
      <c r="HBH1969" s="20"/>
      <c r="HBI1969" s="20"/>
      <c r="HBJ1969" s="20"/>
      <c r="HBK1969" s="20"/>
      <c r="HBL1969" s="20"/>
      <c r="HBM1969" s="20"/>
      <c r="HBN1969" s="20"/>
      <c r="HBO1969" s="20"/>
      <c r="HBP1969" s="20"/>
      <c r="HBQ1969" s="20"/>
      <c r="HBR1969" s="20"/>
      <c r="HBS1969" s="20"/>
      <c r="HBT1969" s="20"/>
      <c r="HBU1969" s="20"/>
      <c r="HBV1969" s="20"/>
      <c r="HBW1969" s="20"/>
      <c r="HBX1969" s="20"/>
      <c r="HBY1969" s="20"/>
      <c r="HBZ1969" s="20"/>
      <c r="HCA1969" s="20"/>
      <c r="HCB1969" s="20"/>
      <c r="HCC1969" s="20"/>
      <c r="HCD1969" s="20"/>
      <c r="HCE1969" s="20"/>
      <c r="HCF1969" s="20"/>
      <c r="HCG1969" s="20"/>
      <c r="HCH1969" s="20"/>
      <c r="HCI1969" s="20"/>
      <c r="HCJ1969" s="20"/>
      <c r="HCK1969" s="20"/>
      <c r="HCL1969" s="20"/>
      <c r="HCM1969" s="20"/>
      <c r="HCN1969" s="20"/>
      <c r="HCO1969" s="20"/>
      <c r="HCP1969" s="20"/>
      <c r="HCQ1969" s="20"/>
      <c r="HCR1969" s="20"/>
      <c r="HCS1969" s="20"/>
      <c r="HCT1969" s="20"/>
      <c r="HCU1969" s="20"/>
      <c r="HCV1969" s="20"/>
      <c r="HCW1969" s="20"/>
      <c r="HCX1969" s="20"/>
      <c r="HCY1969" s="20"/>
      <c r="HCZ1969" s="20"/>
      <c r="HDA1969" s="20"/>
      <c r="HDB1969" s="20"/>
      <c r="HDC1969" s="20"/>
      <c r="HDD1969" s="20"/>
      <c r="HDE1969" s="20"/>
      <c r="HDF1969" s="20"/>
      <c r="HDG1969" s="20"/>
      <c r="HDH1969" s="20"/>
      <c r="HDI1969" s="20"/>
      <c r="HDJ1969" s="20"/>
      <c r="HDK1969" s="20"/>
      <c r="HDL1969" s="20"/>
      <c r="HDM1969" s="20"/>
      <c r="HDN1969" s="20"/>
      <c r="HDO1969" s="20"/>
      <c r="HDP1969" s="20"/>
      <c r="HDQ1969" s="20"/>
      <c r="HDR1969" s="20"/>
      <c r="HDS1969" s="20"/>
      <c r="HDT1969" s="20"/>
      <c r="HDU1969" s="20"/>
      <c r="HDV1969" s="20"/>
      <c r="HDW1969" s="20"/>
      <c r="HDX1969" s="20"/>
      <c r="HDY1969" s="20"/>
      <c r="HDZ1969" s="20"/>
      <c r="HEA1969" s="20"/>
      <c r="HEB1969" s="20"/>
      <c r="HEC1969" s="20"/>
      <c r="HED1969" s="20"/>
      <c r="HEE1969" s="20"/>
      <c r="HEF1969" s="20"/>
      <c r="HEG1969" s="20"/>
      <c r="HEH1969" s="20"/>
      <c r="HEI1969" s="20"/>
      <c r="HEJ1969" s="20"/>
      <c r="HEK1969" s="20"/>
      <c r="HEL1969" s="20"/>
      <c r="HEM1969" s="20"/>
      <c r="HEN1969" s="20"/>
      <c r="HEO1969" s="20"/>
      <c r="HEP1969" s="20"/>
      <c r="HEQ1969" s="20"/>
      <c r="HER1969" s="20"/>
      <c r="HES1969" s="20"/>
      <c r="HET1969" s="20"/>
      <c r="HEU1969" s="20"/>
      <c r="HEV1969" s="20"/>
      <c r="HEW1969" s="20"/>
      <c r="HEX1969" s="20"/>
      <c r="HEY1969" s="20"/>
      <c r="HEZ1969" s="20"/>
      <c r="HFA1969" s="20"/>
      <c r="HFB1969" s="20"/>
      <c r="HFC1969" s="20"/>
      <c r="HFD1969" s="20"/>
      <c r="HFE1969" s="20"/>
      <c r="HFF1969" s="20"/>
      <c r="HFG1969" s="20"/>
      <c r="HFH1969" s="20"/>
      <c r="HFI1969" s="20"/>
      <c r="HFJ1969" s="20"/>
      <c r="HFK1969" s="20"/>
      <c r="HFL1969" s="20"/>
      <c r="HFM1969" s="20"/>
      <c r="HFN1969" s="20"/>
      <c r="HFO1969" s="20"/>
      <c r="HFP1969" s="20"/>
      <c r="HFQ1969" s="20"/>
      <c r="HFR1969" s="20"/>
      <c r="HFS1969" s="20"/>
      <c r="HFT1969" s="20"/>
      <c r="HFU1969" s="20"/>
      <c r="HFV1969" s="20"/>
      <c r="HFW1969" s="20"/>
      <c r="HFX1969" s="20"/>
      <c r="HFY1969" s="20"/>
      <c r="HFZ1969" s="20"/>
      <c r="HGA1969" s="20"/>
      <c r="HGB1969" s="20"/>
      <c r="HGC1969" s="20"/>
      <c r="HGD1969" s="20"/>
      <c r="HGE1969" s="20"/>
      <c r="HGF1969" s="20"/>
      <c r="HGG1969" s="20"/>
      <c r="HGH1969" s="20"/>
      <c r="HGI1969" s="20"/>
      <c r="HGJ1969" s="20"/>
      <c r="HGK1969" s="20"/>
      <c r="HGL1969" s="20"/>
      <c r="HGM1969" s="20"/>
      <c r="HGN1969" s="20"/>
      <c r="HGO1969" s="20"/>
      <c r="HGP1969" s="20"/>
      <c r="HGQ1969" s="20"/>
      <c r="HGR1969" s="20"/>
      <c r="HGS1969" s="20"/>
      <c r="HGT1969" s="20"/>
      <c r="HGU1969" s="20"/>
      <c r="HGV1969" s="20"/>
      <c r="HGW1969" s="20"/>
      <c r="HGX1969" s="20"/>
      <c r="HGY1969" s="20"/>
      <c r="HGZ1969" s="20"/>
      <c r="HHA1969" s="20"/>
      <c r="HHB1969" s="20"/>
      <c r="HHC1969" s="20"/>
      <c r="HHD1969" s="20"/>
      <c r="HHE1969" s="20"/>
      <c r="HHF1969" s="20"/>
      <c r="HHG1969" s="20"/>
      <c r="HHH1969" s="20"/>
      <c r="HHI1969" s="20"/>
      <c r="HHJ1969" s="20"/>
      <c r="HHK1969" s="20"/>
      <c r="HHL1969" s="20"/>
      <c r="HHM1969" s="20"/>
      <c r="HHN1969" s="20"/>
      <c r="HHO1969" s="20"/>
      <c r="HHP1969" s="20"/>
      <c r="HHQ1969" s="20"/>
      <c r="HHR1969" s="20"/>
      <c r="HHS1969" s="20"/>
      <c r="HHT1969" s="20"/>
      <c r="HHU1969" s="20"/>
      <c r="HHV1969" s="20"/>
      <c r="HHW1969" s="20"/>
      <c r="HHX1969" s="20"/>
      <c r="HHY1969" s="20"/>
      <c r="HHZ1969" s="20"/>
      <c r="HIA1969" s="20"/>
      <c r="HIB1969" s="20"/>
      <c r="HIC1969" s="20"/>
      <c r="HID1969" s="20"/>
      <c r="HIE1969" s="20"/>
      <c r="HIF1969" s="20"/>
      <c r="HIG1969" s="20"/>
      <c r="HIH1969" s="20"/>
      <c r="HII1969" s="20"/>
      <c r="HIJ1969" s="20"/>
      <c r="HIK1969" s="20"/>
      <c r="HIL1969" s="20"/>
      <c r="HIM1969" s="20"/>
      <c r="HIN1969" s="20"/>
      <c r="HIO1969" s="20"/>
      <c r="HIP1969" s="20"/>
      <c r="HIQ1969" s="20"/>
      <c r="HIR1969" s="20"/>
      <c r="HIS1969" s="20"/>
      <c r="HIT1969" s="20"/>
      <c r="HIU1969" s="20"/>
      <c r="HIV1969" s="20"/>
      <c r="HIW1969" s="20"/>
      <c r="HIX1969" s="20"/>
      <c r="HIY1969" s="20"/>
      <c r="HIZ1969" s="20"/>
      <c r="HJA1969" s="20"/>
      <c r="HJB1969" s="20"/>
      <c r="HJC1969" s="20"/>
      <c r="HJD1969" s="20"/>
      <c r="HJE1969" s="20"/>
      <c r="HJF1969" s="20"/>
      <c r="HJG1969" s="20"/>
      <c r="HJH1969" s="20"/>
      <c r="HJI1969" s="20"/>
      <c r="HJJ1969" s="20"/>
      <c r="HJK1969" s="20"/>
      <c r="HJL1969" s="20"/>
      <c r="HJM1969" s="20"/>
      <c r="HJN1969" s="20"/>
      <c r="HJO1969" s="20"/>
      <c r="HJP1969" s="20"/>
      <c r="HJQ1969" s="20"/>
      <c r="HJR1969" s="20"/>
      <c r="HJS1969" s="20"/>
      <c r="HJT1969" s="20"/>
      <c r="HJU1969" s="20"/>
      <c r="HJV1969" s="20"/>
      <c r="HJW1969" s="20"/>
      <c r="HJX1969" s="20"/>
      <c r="HJY1969" s="20"/>
      <c r="HJZ1969" s="20"/>
      <c r="HKA1969" s="20"/>
      <c r="HKB1969" s="20"/>
      <c r="HKC1969" s="20"/>
      <c r="HKD1969" s="20"/>
      <c r="HKE1969" s="20"/>
      <c r="HKF1969" s="20"/>
      <c r="HKG1969" s="20"/>
      <c r="HKH1969" s="20"/>
      <c r="HKI1969" s="20"/>
      <c r="HKJ1969" s="20"/>
      <c r="HKK1969" s="20"/>
      <c r="HKL1969" s="20"/>
      <c r="HKM1969" s="20"/>
      <c r="HKN1969" s="20"/>
      <c r="HKO1969" s="20"/>
      <c r="HKP1969" s="20"/>
      <c r="HKQ1969" s="20"/>
      <c r="HKR1969" s="20"/>
      <c r="HKS1969" s="20"/>
      <c r="HKT1969" s="20"/>
      <c r="HKU1969" s="20"/>
      <c r="HKV1969" s="20"/>
      <c r="HKW1969" s="20"/>
      <c r="HKX1969" s="20"/>
      <c r="HKY1969" s="20"/>
      <c r="HKZ1969" s="20"/>
      <c r="HLA1969" s="20"/>
      <c r="HLB1969" s="20"/>
      <c r="HLC1969" s="20"/>
      <c r="HLD1969" s="20"/>
      <c r="HLE1969" s="20"/>
      <c r="HLF1969" s="20"/>
      <c r="HLG1969" s="20"/>
      <c r="HLH1969" s="20"/>
      <c r="HLI1969" s="20"/>
      <c r="HLJ1969" s="20"/>
      <c r="HLK1969" s="20"/>
      <c r="HLL1969" s="20"/>
      <c r="HLM1969" s="20"/>
      <c r="HLN1969" s="20"/>
      <c r="HLO1969" s="20"/>
      <c r="HLP1969" s="20"/>
      <c r="HLQ1969" s="20"/>
      <c r="HLR1969" s="20"/>
      <c r="HLS1969" s="20"/>
      <c r="HLT1969" s="20"/>
      <c r="HLU1969" s="20"/>
      <c r="HLV1969" s="20"/>
      <c r="HLW1969" s="20"/>
      <c r="HLX1969" s="20"/>
      <c r="HLY1969" s="20"/>
      <c r="HLZ1969" s="20"/>
      <c r="HMA1969" s="20"/>
      <c r="HMB1969" s="20"/>
      <c r="HMC1969" s="20"/>
      <c r="HMD1969" s="20"/>
      <c r="HME1969" s="20"/>
      <c r="HMF1969" s="20"/>
      <c r="HMG1969" s="20"/>
      <c r="HMH1969" s="20"/>
      <c r="HMI1969" s="20"/>
      <c r="HMJ1969" s="20"/>
      <c r="HMK1969" s="20"/>
      <c r="HML1969" s="20"/>
      <c r="HMM1969" s="20"/>
      <c r="HMN1969" s="20"/>
      <c r="HMO1969" s="20"/>
      <c r="HMP1969" s="20"/>
      <c r="HMQ1969" s="20"/>
      <c r="HMR1969" s="20"/>
      <c r="HMS1969" s="20"/>
      <c r="HMT1969" s="20"/>
      <c r="HMU1969" s="20"/>
      <c r="HMV1969" s="20"/>
      <c r="HMW1969" s="20"/>
      <c r="HMX1969" s="20"/>
      <c r="HMY1969" s="20"/>
      <c r="HMZ1969" s="20"/>
      <c r="HNA1969" s="20"/>
      <c r="HNB1969" s="20"/>
      <c r="HNC1969" s="20"/>
      <c r="HND1969" s="20"/>
      <c r="HNE1969" s="20"/>
      <c r="HNF1969" s="20"/>
      <c r="HNG1969" s="20"/>
      <c r="HNH1969" s="20"/>
      <c r="HNI1969" s="20"/>
      <c r="HNJ1969" s="20"/>
      <c r="HNK1969" s="20"/>
      <c r="HNL1969" s="20"/>
      <c r="HNM1969" s="20"/>
      <c r="HNN1969" s="20"/>
      <c r="HNO1969" s="20"/>
      <c r="HNP1969" s="20"/>
      <c r="HNQ1969" s="20"/>
      <c r="HNR1969" s="20"/>
      <c r="HNS1969" s="20"/>
      <c r="HNT1969" s="20"/>
      <c r="HNU1969" s="20"/>
      <c r="HNV1969" s="20"/>
      <c r="HNW1969" s="20"/>
      <c r="HNX1969" s="20"/>
      <c r="HNY1969" s="20"/>
      <c r="HNZ1969" s="20"/>
      <c r="HOA1969" s="20"/>
      <c r="HOB1969" s="20"/>
      <c r="HOC1969" s="20"/>
      <c r="HOD1969" s="20"/>
      <c r="HOE1969" s="20"/>
      <c r="HOF1969" s="20"/>
      <c r="HOG1969" s="20"/>
      <c r="HOH1969" s="20"/>
      <c r="HOI1969" s="20"/>
      <c r="HOJ1969" s="20"/>
      <c r="HOK1969" s="20"/>
      <c r="HOL1969" s="20"/>
      <c r="HOM1969" s="20"/>
      <c r="HON1969" s="20"/>
      <c r="HOO1969" s="20"/>
      <c r="HOP1969" s="20"/>
      <c r="HOQ1969" s="20"/>
      <c r="HOR1969" s="20"/>
      <c r="HOS1969" s="20"/>
      <c r="HOT1969" s="20"/>
      <c r="HOU1969" s="20"/>
      <c r="HOV1969" s="20"/>
      <c r="HOW1969" s="20"/>
      <c r="HOX1969" s="20"/>
      <c r="HOY1969" s="20"/>
      <c r="HOZ1969" s="20"/>
      <c r="HPA1969" s="20"/>
      <c r="HPB1969" s="20"/>
      <c r="HPC1969" s="20"/>
      <c r="HPD1969" s="20"/>
      <c r="HPE1969" s="20"/>
      <c r="HPF1969" s="20"/>
      <c r="HPG1969" s="20"/>
      <c r="HPH1969" s="20"/>
      <c r="HPI1969" s="20"/>
      <c r="HPJ1969" s="20"/>
      <c r="HPK1969" s="20"/>
      <c r="HPL1969" s="20"/>
      <c r="HPM1969" s="20"/>
      <c r="HPN1969" s="20"/>
      <c r="HPO1969" s="20"/>
      <c r="HPP1969" s="20"/>
      <c r="HPQ1969" s="20"/>
      <c r="HPR1969" s="20"/>
      <c r="HPS1969" s="20"/>
      <c r="HPT1969" s="20"/>
      <c r="HPU1969" s="20"/>
      <c r="HPV1969" s="20"/>
      <c r="HPW1969" s="20"/>
      <c r="HPX1969" s="20"/>
      <c r="HPY1969" s="20"/>
      <c r="HPZ1969" s="20"/>
      <c r="HQA1969" s="20"/>
      <c r="HQB1969" s="20"/>
      <c r="HQC1969" s="20"/>
      <c r="HQD1969" s="20"/>
      <c r="HQE1969" s="20"/>
      <c r="HQF1969" s="20"/>
      <c r="HQG1969" s="20"/>
      <c r="HQH1969" s="20"/>
      <c r="HQI1969" s="20"/>
      <c r="HQJ1969" s="20"/>
      <c r="HQK1969" s="20"/>
      <c r="HQL1969" s="20"/>
      <c r="HQM1969" s="20"/>
      <c r="HQN1969" s="20"/>
      <c r="HQO1969" s="20"/>
      <c r="HQP1969" s="20"/>
      <c r="HQQ1969" s="20"/>
      <c r="HQR1969" s="20"/>
      <c r="HQS1969" s="20"/>
      <c r="HQT1969" s="20"/>
      <c r="HQU1969" s="20"/>
      <c r="HQV1969" s="20"/>
      <c r="HQW1969" s="20"/>
      <c r="HQX1969" s="20"/>
      <c r="HQY1969" s="20"/>
      <c r="HQZ1969" s="20"/>
      <c r="HRA1969" s="20"/>
      <c r="HRB1969" s="20"/>
      <c r="HRC1969" s="20"/>
      <c r="HRD1969" s="20"/>
      <c r="HRE1969" s="20"/>
      <c r="HRF1969" s="20"/>
      <c r="HRG1969" s="20"/>
      <c r="HRH1969" s="20"/>
      <c r="HRI1969" s="20"/>
      <c r="HRJ1969" s="20"/>
      <c r="HRK1969" s="20"/>
      <c r="HRL1969" s="20"/>
      <c r="HRM1969" s="20"/>
      <c r="HRN1969" s="20"/>
      <c r="HRO1969" s="20"/>
      <c r="HRP1969" s="20"/>
      <c r="HRQ1969" s="20"/>
      <c r="HRR1969" s="20"/>
      <c r="HRS1969" s="20"/>
      <c r="HRT1969" s="20"/>
      <c r="HRU1969" s="20"/>
      <c r="HRV1969" s="20"/>
      <c r="HRW1969" s="20"/>
      <c r="HRX1969" s="20"/>
      <c r="HRY1969" s="20"/>
      <c r="HRZ1969" s="20"/>
      <c r="HSA1969" s="20"/>
      <c r="HSB1969" s="20"/>
      <c r="HSC1969" s="20"/>
      <c r="HSD1969" s="20"/>
      <c r="HSE1969" s="20"/>
      <c r="HSF1969" s="20"/>
      <c r="HSG1969" s="20"/>
      <c r="HSH1969" s="20"/>
      <c r="HSI1969" s="20"/>
      <c r="HSJ1969" s="20"/>
      <c r="HSK1969" s="20"/>
      <c r="HSL1969" s="20"/>
      <c r="HSM1969" s="20"/>
      <c r="HSN1969" s="20"/>
      <c r="HSO1969" s="20"/>
      <c r="HSP1969" s="20"/>
      <c r="HSQ1969" s="20"/>
      <c r="HSR1969" s="20"/>
      <c r="HSS1969" s="20"/>
      <c r="HST1969" s="20"/>
      <c r="HSU1969" s="20"/>
      <c r="HSV1969" s="20"/>
      <c r="HSW1969" s="20"/>
      <c r="HSX1969" s="20"/>
      <c r="HSY1969" s="20"/>
      <c r="HSZ1969" s="20"/>
      <c r="HTA1969" s="20"/>
      <c r="HTB1969" s="20"/>
      <c r="HTC1969" s="20"/>
      <c r="HTD1969" s="20"/>
      <c r="HTE1969" s="20"/>
      <c r="HTF1969" s="20"/>
      <c r="HTG1969" s="20"/>
      <c r="HTH1969" s="20"/>
      <c r="HTI1969" s="20"/>
      <c r="HTJ1969" s="20"/>
      <c r="HTK1969" s="20"/>
      <c r="HTL1969" s="20"/>
      <c r="HTM1969" s="20"/>
      <c r="HTN1969" s="20"/>
      <c r="HTO1969" s="20"/>
      <c r="HTP1969" s="20"/>
      <c r="HTQ1969" s="20"/>
      <c r="HTR1969" s="20"/>
      <c r="HTS1969" s="20"/>
      <c r="HTT1969" s="20"/>
      <c r="HTU1969" s="20"/>
      <c r="HTV1969" s="20"/>
      <c r="HTW1969" s="20"/>
      <c r="HTX1969" s="20"/>
      <c r="HTY1969" s="20"/>
      <c r="HTZ1969" s="20"/>
      <c r="HUA1969" s="20"/>
      <c r="HUB1969" s="20"/>
      <c r="HUC1969" s="20"/>
      <c r="HUD1969" s="20"/>
      <c r="HUE1969" s="20"/>
      <c r="HUF1969" s="20"/>
      <c r="HUG1969" s="20"/>
      <c r="HUH1969" s="20"/>
      <c r="HUI1969" s="20"/>
      <c r="HUJ1969" s="20"/>
      <c r="HUK1969" s="20"/>
      <c r="HUL1969" s="20"/>
      <c r="HUM1969" s="20"/>
      <c r="HUN1969" s="20"/>
      <c r="HUO1969" s="20"/>
      <c r="HUP1969" s="20"/>
      <c r="HUQ1969" s="20"/>
      <c r="HUR1969" s="20"/>
      <c r="HUS1969" s="20"/>
      <c r="HUT1969" s="20"/>
      <c r="HUU1969" s="20"/>
      <c r="HUV1969" s="20"/>
      <c r="HUW1969" s="20"/>
      <c r="HUX1969" s="20"/>
      <c r="HUY1969" s="20"/>
      <c r="HUZ1969" s="20"/>
      <c r="HVA1969" s="20"/>
      <c r="HVB1969" s="20"/>
      <c r="HVC1969" s="20"/>
      <c r="HVD1969" s="20"/>
      <c r="HVE1969" s="20"/>
      <c r="HVF1969" s="20"/>
      <c r="HVG1969" s="20"/>
      <c r="HVH1969" s="20"/>
      <c r="HVI1969" s="20"/>
      <c r="HVJ1969" s="20"/>
      <c r="HVK1969" s="20"/>
      <c r="HVL1969" s="20"/>
      <c r="HVM1969" s="20"/>
      <c r="HVN1969" s="20"/>
      <c r="HVO1969" s="20"/>
      <c r="HVP1969" s="20"/>
      <c r="HVQ1969" s="20"/>
      <c r="HVR1969" s="20"/>
      <c r="HVS1969" s="20"/>
      <c r="HVT1969" s="20"/>
      <c r="HVU1969" s="20"/>
      <c r="HVV1969" s="20"/>
      <c r="HVW1969" s="20"/>
      <c r="HVX1969" s="20"/>
      <c r="HVY1969" s="20"/>
      <c r="HVZ1969" s="20"/>
      <c r="HWA1969" s="20"/>
      <c r="HWB1969" s="20"/>
      <c r="HWC1969" s="20"/>
      <c r="HWD1969" s="20"/>
      <c r="HWE1969" s="20"/>
      <c r="HWF1969" s="20"/>
      <c r="HWG1969" s="20"/>
      <c r="HWH1969" s="20"/>
      <c r="HWI1969" s="20"/>
      <c r="HWJ1969" s="20"/>
      <c r="HWK1969" s="20"/>
      <c r="HWL1969" s="20"/>
      <c r="HWM1969" s="20"/>
      <c r="HWN1969" s="20"/>
      <c r="HWO1969" s="20"/>
      <c r="HWP1969" s="20"/>
      <c r="HWQ1969" s="20"/>
      <c r="HWR1969" s="20"/>
      <c r="HWS1969" s="20"/>
      <c r="HWT1969" s="20"/>
      <c r="HWU1969" s="20"/>
      <c r="HWV1969" s="20"/>
      <c r="HWW1969" s="20"/>
      <c r="HWX1969" s="20"/>
      <c r="HWY1969" s="20"/>
      <c r="HWZ1969" s="20"/>
      <c r="HXA1969" s="20"/>
      <c r="HXB1969" s="20"/>
      <c r="HXC1969" s="20"/>
      <c r="HXD1969" s="20"/>
      <c r="HXE1969" s="20"/>
      <c r="HXF1969" s="20"/>
      <c r="HXG1969" s="20"/>
      <c r="HXH1969" s="20"/>
      <c r="HXI1969" s="20"/>
      <c r="HXJ1969" s="20"/>
      <c r="HXK1969" s="20"/>
      <c r="HXL1969" s="20"/>
      <c r="HXM1969" s="20"/>
      <c r="HXN1969" s="20"/>
      <c r="HXO1969" s="20"/>
      <c r="HXP1969" s="20"/>
      <c r="HXQ1969" s="20"/>
      <c r="HXR1969" s="20"/>
      <c r="HXS1969" s="20"/>
      <c r="HXT1969" s="20"/>
      <c r="HXU1969" s="20"/>
      <c r="HXV1969" s="20"/>
      <c r="HXW1969" s="20"/>
      <c r="HXX1969" s="20"/>
      <c r="HXY1969" s="20"/>
      <c r="HXZ1969" s="20"/>
      <c r="HYA1969" s="20"/>
      <c r="HYB1969" s="20"/>
      <c r="HYC1969" s="20"/>
      <c r="HYD1969" s="20"/>
      <c r="HYE1969" s="20"/>
      <c r="HYF1969" s="20"/>
      <c r="HYG1969" s="20"/>
      <c r="HYH1969" s="20"/>
      <c r="HYI1969" s="20"/>
      <c r="HYJ1969" s="20"/>
      <c r="HYK1969" s="20"/>
      <c r="HYL1969" s="20"/>
      <c r="HYM1969" s="20"/>
      <c r="HYN1969" s="20"/>
      <c r="HYO1969" s="20"/>
      <c r="HYP1969" s="20"/>
      <c r="HYQ1969" s="20"/>
      <c r="HYR1969" s="20"/>
      <c r="HYS1969" s="20"/>
      <c r="HYT1969" s="20"/>
      <c r="HYU1969" s="20"/>
      <c r="HYV1969" s="20"/>
      <c r="HYW1969" s="20"/>
      <c r="HYX1969" s="20"/>
      <c r="HYY1969" s="20"/>
      <c r="HYZ1969" s="20"/>
      <c r="HZA1969" s="20"/>
      <c r="HZB1969" s="20"/>
      <c r="HZC1969" s="20"/>
      <c r="HZD1969" s="20"/>
      <c r="HZE1969" s="20"/>
      <c r="HZF1969" s="20"/>
      <c r="HZG1969" s="20"/>
      <c r="HZH1969" s="20"/>
      <c r="HZI1969" s="20"/>
      <c r="HZJ1969" s="20"/>
      <c r="HZK1969" s="20"/>
      <c r="HZL1969" s="20"/>
      <c r="HZM1969" s="20"/>
      <c r="HZN1969" s="20"/>
      <c r="HZO1969" s="20"/>
      <c r="HZP1969" s="20"/>
      <c r="HZQ1969" s="20"/>
      <c r="HZR1969" s="20"/>
      <c r="HZS1969" s="20"/>
      <c r="HZT1969" s="20"/>
      <c r="HZU1969" s="20"/>
      <c r="HZV1969" s="20"/>
      <c r="HZW1969" s="20"/>
      <c r="HZX1969" s="20"/>
      <c r="HZY1969" s="20"/>
      <c r="HZZ1969" s="20"/>
      <c r="IAA1969" s="20"/>
      <c r="IAB1969" s="20"/>
      <c r="IAC1969" s="20"/>
      <c r="IAD1969" s="20"/>
      <c r="IAE1969" s="20"/>
      <c r="IAF1969" s="20"/>
      <c r="IAG1969" s="20"/>
      <c r="IAH1969" s="20"/>
      <c r="IAI1969" s="20"/>
      <c r="IAJ1969" s="20"/>
      <c r="IAK1969" s="20"/>
      <c r="IAL1969" s="20"/>
      <c r="IAM1969" s="20"/>
      <c r="IAN1969" s="20"/>
      <c r="IAO1969" s="20"/>
      <c r="IAP1969" s="20"/>
      <c r="IAQ1969" s="20"/>
      <c r="IAR1969" s="20"/>
      <c r="IAS1969" s="20"/>
      <c r="IAT1969" s="20"/>
      <c r="IAU1969" s="20"/>
      <c r="IAV1969" s="20"/>
      <c r="IAW1969" s="20"/>
      <c r="IAX1969" s="20"/>
      <c r="IAY1969" s="20"/>
      <c r="IAZ1969" s="20"/>
      <c r="IBA1969" s="20"/>
      <c r="IBB1969" s="20"/>
      <c r="IBC1969" s="20"/>
      <c r="IBD1969" s="20"/>
      <c r="IBE1969" s="20"/>
      <c r="IBF1969" s="20"/>
      <c r="IBG1969" s="20"/>
      <c r="IBH1969" s="20"/>
      <c r="IBI1969" s="20"/>
      <c r="IBJ1969" s="20"/>
      <c r="IBK1969" s="20"/>
      <c r="IBL1969" s="20"/>
      <c r="IBM1969" s="20"/>
      <c r="IBN1969" s="20"/>
      <c r="IBO1969" s="20"/>
      <c r="IBP1969" s="20"/>
      <c r="IBQ1969" s="20"/>
      <c r="IBR1969" s="20"/>
      <c r="IBS1969" s="20"/>
      <c r="IBT1969" s="20"/>
      <c r="IBU1969" s="20"/>
      <c r="IBV1969" s="20"/>
      <c r="IBW1969" s="20"/>
      <c r="IBX1969" s="20"/>
      <c r="IBY1969" s="20"/>
      <c r="IBZ1969" s="20"/>
      <c r="ICA1969" s="20"/>
      <c r="ICB1969" s="20"/>
      <c r="ICC1969" s="20"/>
      <c r="ICD1969" s="20"/>
      <c r="ICE1969" s="20"/>
      <c r="ICF1969" s="20"/>
      <c r="ICG1969" s="20"/>
      <c r="ICH1969" s="20"/>
      <c r="ICI1969" s="20"/>
      <c r="ICJ1969" s="20"/>
      <c r="ICK1969" s="20"/>
      <c r="ICL1969" s="20"/>
      <c r="ICM1969" s="20"/>
      <c r="ICN1969" s="20"/>
      <c r="ICO1969" s="20"/>
      <c r="ICP1969" s="20"/>
      <c r="ICQ1969" s="20"/>
      <c r="ICR1969" s="20"/>
      <c r="ICS1969" s="20"/>
      <c r="ICT1969" s="20"/>
      <c r="ICU1969" s="20"/>
      <c r="ICV1969" s="20"/>
      <c r="ICW1969" s="20"/>
      <c r="ICX1969" s="20"/>
      <c r="ICY1969" s="20"/>
      <c r="ICZ1969" s="20"/>
      <c r="IDA1969" s="20"/>
      <c r="IDB1969" s="20"/>
      <c r="IDC1969" s="20"/>
      <c r="IDD1969" s="20"/>
      <c r="IDE1969" s="20"/>
      <c r="IDF1969" s="20"/>
      <c r="IDG1969" s="20"/>
      <c r="IDH1969" s="20"/>
      <c r="IDI1969" s="20"/>
      <c r="IDJ1969" s="20"/>
      <c r="IDK1969" s="20"/>
      <c r="IDL1969" s="20"/>
      <c r="IDM1969" s="20"/>
      <c r="IDN1969" s="20"/>
      <c r="IDO1969" s="20"/>
      <c r="IDP1969" s="20"/>
      <c r="IDQ1969" s="20"/>
      <c r="IDR1969" s="20"/>
      <c r="IDS1969" s="20"/>
      <c r="IDT1969" s="20"/>
      <c r="IDU1969" s="20"/>
      <c r="IDV1969" s="20"/>
      <c r="IDW1969" s="20"/>
      <c r="IDX1969" s="20"/>
      <c r="IDY1969" s="20"/>
      <c r="IDZ1969" s="20"/>
      <c r="IEA1969" s="20"/>
      <c r="IEB1969" s="20"/>
      <c r="IEC1969" s="20"/>
      <c r="IED1969" s="20"/>
      <c r="IEE1969" s="20"/>
      <c r="IEF1969" s="20"/>
      <c r="IEG1969" s="20"/>
      <c r="IEH1969" s="20"/>
      <c r="IEI1969" s="20"/>
      <c r="IEJ1969" s="20"/>
      <c r="IEK1969" s="20"/>
      <c r="IEL1969" s="20"/>
      <c r="IEM1969" s="20"/>
      <c r="IEN1969" s="20"/>
      <c r="IEO1969" s="20"/>
      <c r="IEP1969" s="20"/>
      <c r="IEQ1969" s="20"/>
      <c r="IER1969" s="20"/>
      <c r="IES1969" s="20"/>
      <c r="IET1969" s="20"/>
      <c r="IEU1969" s="20"/>
      <c r="IEV1969" s="20"/>
      <c r="IEW1969" s="20"/>
      <c r="IEX1969" s="20"/>
      <c r="IEY1969" s="20"/>
      <c r="IEZ1969" s="20"/>
      <c r="IFA1969" s="20"/>
      <c r="IFB1969" s="20"/>
      <c r="IFC1969" s="20"/>
      <c r="IFD1969" s="20"/>
      <c r="IFE1969" s="20"/>
      <c r="IFF1969" s="20"/>
      <c r="IFG1969" s="20"/>
      <c r="IFH1969" s="20"/>
      <c r="IFI1969" s="20"/>
      <c r="IFJ1969" s="20"/>
      <c r="IFK1969" s="20"/>
      <c r="IFL1969" s="20"/>
      <c r="IFM1969" s="20"/>
      <c r="IFN1969" s="20"/>
      <c r="IFO1969" s="20"/>
      <c r="IFP1969" s="20"/>
      <c r="IFQ1969" s="20"/>
      <c r="IFR1969" s="20"/>
      <c r="IFS1969" s="20"/>
      <c r="IFT1969" s="20"/>
      <c r="IFU1969" s="20"/>
      <c r="IFV1969" s="20"/>
      <c r="IFW1969" s="20"/>
      <c r="IFX1969" s="20"/>
      <c r="IFY1969" s="20"/>
      <c r="IFZ1969" s="20"/>
      <c r="IGA1969" s="20"/>
      <c r="IGB1969" s="20"/>
      <c r="IGC1969" s="20"/>
      <c r="IGD1969" s="20"/>
      <c r="IGE1969" s="20"/>
      <c r="IGF1969" s="20"/>
      <c r="IGG1969" s="20"/>
      <c r="IGH1969" s="20"/>
      <c r="IGI1969" s="20"/>
      <c r="IGJ1969" s="20"/>
      <c r="IGK1969" s="20"/>
      <c r="IGL1969" s="20"/>
      <c r="IGM1969" s="20"/>
      <c r="IGN1969" s="20"/>
      <c r="IGO1969" s="20"/>
      <c r="IGP1969" s="20"/>
      <c r="IGQ1969" s="20"/>
      <c r="IGR1969" s="20"/>
      <c r="IGS1969" s="20"/>
      <c r="IGT1969" s="20"/>
      <c r="IGU1969" s="20"/>
      <c r="IGV1969" s="20"/>
      <c r="IGW1969" s="20"/>
      <c r="IGX1969" s="20"/>
      <c r="IGY1969" s="20"/>
      <c r="IGZ1969" s="20"/>
      <c r="IHA1969" s="20"/>
      <c r="IHB1969" s="20"/>
      <c r="IHC1969" s="20"/>
      <c r="IHD1969" s="20"/>
      <c r="IHE1969" s="20"/>
      <c r="IHF1969" s="20"/>
      <c r="IHG1969" s="20"/>
      <c r="IHH1969" s="20"/>
      <c r="IHI1969" s="20"/>
      <c r="IHJ1969" s="20"/>
      <c r="IHK1969" s="20"/>
      <c r="IHL1969" s="20"/>
      <c r="IHM1969" s="20"/>
      <c r="IHN1969" s="20"/>
      <c r="IHO1969" s="20"/>
      <c r="IHP1969" s="20"/>
      <c r="IHQ1969" s="20"/>
      <c r="IHR1969" s="20"/>
      <c r="IHS1969" s="20"/>
      <c r="IHT1969" s="20"/>
      <c r="IHU1969" s="20"/>
      <c r="IHV1969" s="20"/>
      <c r="IHW1969" s="20"/>
      <c r="IHX1969" s="20"/>
      <c r="IHY1969" s="20"/>
      <c r="IHZ1969" s="20"/>
      <c r="IIA1969" s="20"/>
      <c r="IIB1969" s="20"/>
      <c r="IIC1969" s="20"/>
      <c r="IID1969" s="20"/>
      <c r="IIE1969" s="20"/>
      <c r="IIF1969" s="20"/>
      <c r="IIG1969" s="20"/>
      <c r="IIH1969" s="20"/>
      <c r="III1969" s="20"/>
      <c r="IIJ1969" s="20"/>
      <c r="IIK1969" s="20"/>
      <c r="IIL1969" s="20"/>
      <c r="IIM1969" s="20"/>
      <c r="IIN1969" s="20"/>
      <c r="IIO1969" s="20"/>
      <c r="IIP1969" s="20"/>
      <c r="IIQ1969" s="20"/>
      <c r="IIR1969" s="20"/>
      <c r="IIS1969" s="20"/>
      <c r="IIT1969" s="20"/>
      <c r="IIU1969" s="20"/>
      <c r="IIV1969" s="20"/>
      <c r="IIW1969" s="20"/>
      <c r="IIX1969" s="20"/>
      <c r="IIY1969" s="20"/>
      <c r="IIZ1969" s="20"/>
      <c r="IJA1969" s="20"/>
      <c r="IJB1969" s="20"/>
      <c r="IJC1969" s="20"/>
      <c r="IJD1969" s="20"/>
      <c r="IJE1969" s="20"/>
      <c r="IJF1969" s="20"/>
      <c r="IJG1969" s="20"/>
      <c r="IJH1969" s="20"/>
      <c r="IJI1969" s="20"/>
      <c r="IJJ1969" s="20"/>
      <c r="IJK1969" s="20"/>
      <c r="IJL1969" s="20"/>
      <c r="IJM1969" s="20"/>
      <c r="IJN1969" s="20"/>
      <c r="IJO1969" s="20"/>
      <c r="IJP1969" s="20"/>
      <c r="IJQ1969" s="20"/>
      <c r="IJR1969" s="20"/>
      <c r="IJS1969" s="20"/>
      <c r="IJT1969" s="20"/>
      <c r="IJU1969" s="20"/>
      <c r="IJV1969" s="20"/>
      <c r="IJW1969" s="20"/>
      <c r="IJX1969" s="20"/>
      <c r="IJY1969" s="20"/>
      <c r="IJZ1969" s="20"/>
      <c r="IKA1969" s="20"/>
      <c r="IKB1969" s="20"/>
      <c r="IKC1969" s="20"/>
      <c r="IKD1969" s="20"/>
      <c r="IKE1969" s="20"/>
      <c r="IKF1969" s="20"/>
      <c r="IKG1969" s="20"/>
      <c r="IKH1969" s="20"/>
      <c r="IKI1969" s="20"/>
      <c r="IKJ1969" s="20"/>
      <c r="IKK1969" s="20"/>
      <c r="IKL1969" s="20"/>
      <c r="IKM1969" s="20"/>
      <c r="IKN1969" s="20"/>
      <c r="IKO1969" s="20"/>
      <c r="IKP1969" s="20"/>
      <c r="IKQ1969" s="20"/>
      <c r="IKR1969" s="20"/>
      <c r="IKS1969" s="20"/>
      <c r="IKT1969" s="20"/>
      <c r="IKU1969" s="20"/>
      <c r="IKV1969" s="20"/>
      <c r="IKW1969" s="20"/>
      <c r="IKX1969" s="20"/>
      <c r="IKY1969" s="20"/>
      <c r="IKZ1969" s="20"/>
      <c r="ILA1969" s="20"/>
      <c r="ILB1969" s="20"/>
      <c r="ILC1969" s="20"/>
      <c r="ILD1969" s="20"/>
      <c r="ILE1969" s="20"/>
      <c r="ILF1969" s="20"/>
      <c r="ILG1969" s="20"/>
      <c r="ILH1969" s="20"/>
      <c r="ILI1969" s="20"/>
      <c r="ILJ1969" s="20"/>
      <c r="ILK1969" s="20"/>
      <c r="ILL1969" s="20"/>
      <c r="ILM1969" s="20"/>
      <c r="ILN1969" s="20"/>
      <c r="ILO1969" s="20"/>
      <c r="ILP1969" s="20"/>
      <c r="ILQ1969" s="20"/>
      <c r="ILR1969" s="20"/>
      <c r="ILS1969" s="20"/>
      <c r="ILT1969" s="20"/>
      <c r="ILU1969" s="20"/>
      <c r="ILV1969" s="20"/>
      <c r="ILW1969" s="20"/>
      <c r="ILX1969" s="20"/>
      <c r="ILY1969" s="20"/>
      <c r="ILZ1969" s="20"/>
      <c r="IMA1969" s="20"/>
      <c r="IMB1969" s="20"/>
      <c r="IMC1969" s="20"/>
      <c r="IMD1969" s="20"/>
      <c r="IME1969" s="20"/>
      <c r="IMF1969" s="20"/>
      <c r="IMG1969" s="20"/>
      <c r="IMH1969" s="20"/>
      <c r="IMI1969" s="20"/>
      <c r="IMJ1969" s="20"/>
      <c r="IMK1969" s="20"/>
      <c r="IML1969" s="20"/>
      <c r="IMM1969" s="20"/>
      <c r="IMN1969" s="20"/>
      <c r="IMO1969" s="20"/>
      <c r="IMP1969" s="20"/>
      <c r="IMQ1969" s="20"/>
      <c r="IMR1969" s="20"/>
      <c r="IMS1969" s="20"/>
      <c r="IMT1969" s="20"/>
      <c r="IMU1969" s="20"/>
      <c r="IMV1969" s="20"/>
      <c r="IMW1969" s="20"/>
      <c r="IMX1969" s="20"/>
      <c r="IMY1969" s="20"/>
      <c r="IMZ1969" s="20"/>
      <c r="INA1969" s="20"/>
      <c r="INB1969" s="20"/>
      <c r="INC1969" s="20"/>
      <c r="IND1969" s="20"/>
      <c r="INE1969" s="20"/>
      <c r="INF1969" s="20"/>
      <c r="ING1969" s="20"/>
      <c r="INH1969" s="20"/>
      <c r="INI1969" s="20"/>
      <c r="INJ1969" s="20"/>
      <c r="INK1969" s="20"/>
      <c r="INL1969" s="20"/>
      <c r="INM1969" s="20"/>
      <c r="INN1969" s="20"/>
      <c r="INO1969" s="20"/>
      <c r="INP1969" s="20"/>
      <c r="INQ1969" s="20"/>
      <c r="INR1969" s="20"/>
      <c r="INS1969" s="20"/>
      <c r="INT1969" s="20"/>
      <c r="INU1969" s="20"/>
      <c r="INV1969" s="20"/>
      <c r="INW1969" s="20"/>
      <c r="INX1969" s="20"/>
      <c r="INY1969" s="20"/>
      <c r="INZ1969" s="20"/>
      <c r="IOA1969" s="20"/>
      <c r="IOB1969" s="20"/>
      <c r="IOC1969" s="20"/>
      <c r="IOD1969" s="20"/>
      <c r="IOE1969" s="20"/>
      <c r="IOF1969" s="20"/>
      <c r="IOG1969" s="20"/>
      <c r="IOH1969" s="20"/>
      <c r="IOI1969" s="20"/>
      <c r="IOJ1969" s="20"/>
      <c r="IOK1969" s="20"/>
      <c r="IOL1969" s="20"/>
      <c r="IOM1969" s="20"/>
      <c r="ION1969" s="20"/>
      <c r="IOO1969" s="20"/>
      <c r="IOP1969" s="20"/>
      <c r="IOQ1969" s="20"/>
      <c r="IOR1969" s="20"/>
      <c r="IOS1969" s="20"/>
      <c r="IOT1969" s="20"/>
      <c r="IOU1969" s="20"/>
      <c r="IOV1969" s="20"/>
      <c r="IOW1969" s="20"/>
      <c r="IOX1969" s="20"/>
      <c r="IOY1969" s="20"/>
      <c r="IOZ1969" s="20"/>
      <c r="IPA1969" s="20"/>
      <c r="IPB1969" s="20"/>
      <c r="IPC1969" s="20"/>
      <c r="IPD1969" s="20"/>
      <c r="IPE1969" s="20"/>
      <c r="IPF1969" s="20"/>
      <c r="IPG1969" s="20"/>
      <c r="IPH1969" s="20"/>
      <c r="IPI1969" s="20"/>
      <c r="IPJ1969" s="20"/>
      <c r="IPK1969" s="20"/>
      <c r="IPL1969" s="20"/>
      <c r="IPM1969" s="20"/>
      <c r="IPN1969" s="20"/>
      <c r="IPO1969" s="20"/>
      <c r="IPP1969" s="20"/>
      <c r="IPQ1969" s="20"/>
      <c r="IPR1969" s="20"/>
      <c r="IPS1969" s="20"/>
      <c r="IPT1969" s="20"/>
      <c r="IPU1969" s="20"/>
      <c r="IPV1969" s="20"/>
      <c r="IPW1969" s="20"/>
      <c r="IPX1969" s="20"/>
      <c r="IPY1969" s="20"/>
      <c r="IPZ1969" s="20"/>
      <c r="IQA1969" s="20"/>
      <c r="IQB1969" s="20"/>
      <c r="IQC1969" s="20"/>
      <c r="IQD1969" s="20"/>
      <c r="IQE1969" s="20"/>
      <c r="IQF1969" s="20"/>
      <c r="IQG1969" s="20"/>
      <c r="IQH1969" s="20"/>
      <c r="IQI1969" s="20"/>
      <c r="IQJ1969" s="20"/>
      <c r="IQK1969" s="20"/>
      <c r="IQL1969" s="20"/>
      <c r="IQM1969" s="20"/>
      <c r="IQN1969" s="20"/>
      <c r="IQO1969" s="20"/>
      <c r="IQP1969" s="20"/>
      <c r="IQQ1969" s="20"/>
      <c r="IQR1969" s="20"/>
      <c r="IQS1969" s="20"/>
      <c r="IQT1969" s="20"/>
      <c r="IQU1969" s="20"/>
      <c r="IQV1969" s="20"/>
      <c r="IQW1969" s="20"/>
      <c r="IQX1969" s="20"/>
      <c r="IQY1969" s="20"/>
      <c r="IQZ1969" s="20"/>
      <c r="IRA1969" s="20"/>
      <c r="IRB1969" s="20"/>
      <c r="IRC1969" s="20"/>
      <c r="IRD1969" s="20"/>
      <c r="IRE1969" s="20"/>
      <c r="IRF1969" s="20"/>
      <c r="IRG1969" s="20"/>
      <c r="IRH1969" s="20"/>
      <c r="IRI1969" s="20"/>
      <c r="IRJ1969" s="20"/>
      <c r="IRK1969" s="20"/>
      <c r="IRL1969" s="20"/>
      <c r="IRM1969" s="20"/>
      <c r="IRN1969" s="20"/>
      <c r="IRO1969" s="20"/>
      <c r="IRP1969" s="20"/>
      <c r="IRQ1969" s="20"/>
      <c r="IRR1969" s="20"/>
      <c r="IRS1969" s="20"/>
      <c r="IRT1969" s="20"/>
      <c r="IRU1969" s="20"/>
      <c r="IRV1969" s="20"/>
      <c r="IRW1969" s="20"/>
      <c r="IRX1969" s="20"/>
      <c r="IRY1969" s="20"/>
      <c r="IRZ1969" s="20"/>
      <c r="ISA1969" s="20"/>
      <c r="ISB1969" s="20"/>
      <c r="ISC1969" s="20"/>
      <c r="ISD1969" s="20"/>
      <c r="ISE1969" s="20"/>
      <c r="ISF1969" s="20"/>
      <c r="ISG1969" s="20"/>
      <c r="ISH1969" s="20"/>
      <c r="ISI1969" s="20"/>
      <c r="ISJ1969" s="20"/>
      <c r="ISK1969" s="20"/>
      <c r="ISL1969" s="20"/>
      <c r="ISM1969" s="20"/>
      <c r="ISN1969" s="20"/>
      <c r="ISO1969" s="20"/>
      <c r="ISP1969" s="20"/>
      <c r="ISQ1969" s="20"/>
      <c r="ISR1969" s="20"/>
      <c r="ISS1969" s="20"/>
      <c r="IST1969" s="20"/>
      <c r="ISU1969" s="20"/>
      <c r="ISV1969" s="20"/>
      <c r="ISW1969" s="20"/>
      <c r="ISX1969" s="20"/>
      <c r="ISY1969" s="20"/>
      <c r="ISZ1969" s="20"/>
      <c r="ITA1969" s="20"/>
      <c r="ITB1969" s="20"/>
      <c r="ITC1969" s="20"/>
      <c r="ITD1969" s="20"/>
      <c r="ITE1969" s="20"/>
      <c r="ITF1969" s="20"/>
      <c r="ITG1969" s="20"/>
      <c r="ITH1969" s="20"/>
      <c r="ITI1969" s="20"/>
      <c r="ITJ1969" s="20"/>
      <c r="ITK1969" s="20"/>
      <c r="ITL1969" s="20"/>
      <c r="ITM1969" s="20"/>
      <c r="ITN1969" s="20"/>
      <c r="ITO1969" s="20"/>
      <c r="ITP1969" s="20"/>
      <c r="ITQ1969" s="20"/>
      <c r="ITR1969" s="20"/>
      <c r="ITS1969" s="20"/>
      <c r="ITT1969" s="20"/>
      <c r="ITU1969" s="20"/>
      <c r="ITV1969" s="20"/>
      <c r="ITW1969" s="20"/>
      <c r="ITX1969" s="20"/>
      <c r="ITY1969" s="20"/>
      <c r="ITZ1969" s="20"/>
      <c r="IUA1969" s="20"/>
      <c r="IUB1969" s="20"/>
      <c r="IUC1969" s="20"/>
      <c r="IUD1969" s="20"/>
      <c r="IUE1969" s="20"/>
      <c r="IUF1969" s="20"/>
      <c r="IUG1969" s="20"/>
      <c r="IUH1969" s="20"/>
      <c r="IUI1969" s="20"/>
      <c r="IUJ1969" s="20"/>
      <c r="IUK1969" s="20"/>
      <c r="IUL1969" s="20"/>
      <c r="IUM1969" s="20"/>
      <c r="IUN1969" s="20"/>
      <c r="IUO1969" s="20"/>
      <c r="IUP1969" s="20"/>
      <c r="IUQ1969" s="20"/>
      <c r="IUR1969" s="20"/>
      <c r="IUS1969" s="20"/>
      <c r="IUT1969" s="20"/>
      <c r="IUU1969" s="20"/>
      <c r="IUV1969" s="20"/>
      <c r="IUW1969" s="20"/>
      <c r="IUX1969" s="20"/>
      <c r="IUY1969" s="20"/>
      <c r="IUZ1969" s="20"/>
      <c r="IVA1969" s="20"/>
      <c r="IVB1969" s="20"/>
      <c r="IVC1969" s="20"/>
      <c r="IVD1969" s="20"/>
      <c r="IVE1969" s="20"/>
      <c r="IVF1969" s="20"/>
      <c r="IVG1969" s="20"/>
      <c r="IVH1969" s="20"/>
      <c r="IVI1969" s="20"/>
      <c r="IVJ1969" s="20"/>
      <c r="IVK1969" s="20"/>
      <c r="IVL1969" s="20"/>
      <c r="IVM1969" s="20"/>
      <c r="IVN1969" s="20"/>
      <c r="IVO1969" s="20"/>
      <c r="IVP1969" s="20"/>
      <c r="IVQ1969" s="20"/>
      <c r="IVR1969" s="20"/>
      <c r="IVS1969" s="20"/>
      <c r="IVT1969" s="20"/>
      <c r="IVU1969" s="20"/>
      <c r="IVV1969" s="20"/>
      <c r="IVW1969" s="20"/>
      <c r="IVX1969" s="20"/>
      <c r="IVY1969" s="20"/>
      <c r="IVZ1969" s="20"/>
      <c r="IWA1969" s="20"/>
      <c r="IWB1969" s="20"/>
      <c r="IWC1969" s="20"/>
      <c r="IWD1969" s="20"/>
      <c r="IWE1969" s="20"/>
      <c r="IWF1969" s="20"/>
      <c r="IWG1969" s="20"/>
      <c r="IWH1969" s="20"/>
      <c r="IWI1969" s="20"/>
      <c r="IWJ1969" s="20"/>
      <c r="IWK1969" s="20"/>
      <c r="IWL1969" s="20"/>
      <c r="IWM1969" s="20"/>
      <c r="IWN1969" s="20"/>
      <c r="IWO1969" s="20"/>
      <c r="IWP1969" s="20"/>
      <c r="IWQ1969" s="20"/>
      <c r="IWR1969" s="20"/>
      <c r="IWS1969" s="20"/>
      <c r="IWT1969" s="20"/>
      <c r="IWU1969" s="20"/>
      <c r="IWV1969" s="20"/>
      <c r="IWW1969" s="20"/>
      <c r="IWX1969" s="20"/>
      <c r="IWY1969" s="20"/>
      <c r="IWZ1969" s="20"/>
      <c r="IXA1969" s="20"/>
      <c r="IXB1969" s="20"/>
      <c r="IXC1969" s="20"/>
      <c r="IXD1969" s="20"/>
      <c r="IXE1969" s="20"/>
      <c r="IXF1969" s="20"/>
      <c r="IXG1969" s="20"/>
      <c r="IXH1969" s="20"/>
      <c r="IXI1969" s="20"/>
      <c r="IXJ1969" s="20"/>
      <c r="IXK1969" s="20"/>
      <c r="IXL1969" s="20"/>
      <c r="IXM1969" s="20"/>
      <c r="IXN1969" s="20"/>
      <c r="IXO1969" s="20"/>
      <c r="IXP1969" s="20"/>
      <c r="IXQ1969" s="20"/>
      <c r="IXR1969" s="20"/>
      <c r="IXS1969" s="20"/>
      <c r="IXT1969" s="20"/>
      <c r="IXU1969" s="20"/>
      <c r="IXV1969" s="20"/>
      <c r="IXW1969" s="20"/>
      <c r="IXX1969" s="20"/>
      <c r="IXY1969" s="20"/>
      <c r="IXZ1969" s="20"/>
      <c r="IYA1969" s="20"/>
      <c r="IYB1969" s="20"/>
      <c r="IYC1969" s="20"/>
      <c r="IYD1969" s="20"/>
      <c r="IYE1969" s="20"/>
      <c r="IYF1969" s="20"/>
      <c r="IYG1969" s="20"/>
      <c r="IYH1969" s="20"/>
      <c r="IYI1969" s="20"/>
      <c r="IYJ1969" s="20"/>
      <c r="IYK1969" s="20"/>
      <c r="IYL1969" s="20"/>
      <c r="IYM1969" s="20"/>
      <c r="IYN1969" s="20"/>
      <c r="IYO1969" s="20"/>
      <c r="IYP1969" s="20"/>
      <c r="IYQ1969" s="20"/>
      <c r="IYR1969" s="20"/>
      <c r="IYS1969" s="20"/>
      <c r="IYT1969" s="20"/>
      <c r="IYU1969" s="20"/>
      <c r="IYV1969" s="20"/>
      <c r="IYW1969" s="20"/>
      <c r="IYX1969" s="20"/>
      <c r="IYY1969" s="20"/>
      <c r="IYZ1969" s="20"/>
      <c r="IZA1969" s="20"/>
      <c r="IZB1969" s="20"/>
      <c r="IZC1969" s="20"/>
      <c r="IZD1969" s="20"/>
      <c r="IZE1969" s="20"/>
      <c r="IZF1969" s="20"/>
      <c r="IZG1969" s="20"/>
      <c r="IZH1969" s="20"/>
      <c r="IZI1969" s="20"/>
      <c r="IZJ1969" s="20"/>
      <c r="IZK1969" s="20"/>
      <c r="IZL1969" s="20"/>
      <c r="IZM1969" s="20"/>
      <c r="IZN1969" s="20"/>
      <c r="IZO1969" s="20"/>
      <c r="IZP1969" s="20"/>
      <c r="IZQ1969" s="20"/>
      <c r="IZR1969" s="20"/>
      <c r="IZS1969" s="20"/>
      <c r="IZT1969" s="20"/>
      <c r="IZU1969" s="20"/>
      <c r="IZV1969" s="20"/>
      <c r="IZW1969" s="20"/>
      <c r="IZX1969" s="20"/>
      <c r="IZY1969" s="20"/>
      <c r="IZZ1969" s="20"/>
      <c r="JAA1969" s="20"/>
      <c r="JAB1969" s="20"/>
      <c r="JAC1969" s="20"/>
      <c r="JAD1969" s="20"/>
      <c r="JAE1969" s="20"/>
      <c r="JAF1969" s="20"/>
      <c r="JAG1969" s="20"/>
      <c r="JAH1969" s="20"/>
      <c r="JAI1969" s="20"/>
      <c r="JAJ1969" s="20"/>
      <c r="JAK1969" s="20"/>
      <c r="JAL1969" s="20"/>
      <c r="JAM1969" s="20"/>
      <c r="JAN1969" s="20"/>
      <c r="JAO1969" s="20"/>
      <c r="JAP1969" s="20"/>
      <c r="JAQ1969" s="20"/>
      <c r="JAR1969" s="20"/>
      <c r="JAS1969" s="20"/>
      <c r="JAT1969" s="20"/>
      <c r="JAU1969" s="20"/>
      <c r="JAV1969" s="20"/>
      <c r="JAW1969" s="20"/>
      <c r="JAX1969" s="20"/>
      <c r="JAY1969" s="20"/>
      <c r="JAZ1969" s="20"/>
      <c r="JBA1969" s="20"/>
      <c r="JBB1969" s="20"/>
      <c r="JBC1969" s="20"/>
      <c r="JBD1969" s="20"/>
      <c r="JBE1969" s="20"/>
      <c r="JBF1969" s="20"/>
      <c r="JBG1969" s="20"/>
      <c r="JBH1969" s="20"/>
      <c r="JBI1969" s="20"/>
      <c r="JBJ1969" s="20"/>
      <c r="JBK1969" s="20"/>
      <c r="JBL1969" s="20"/>
      <c r="JBM1969" s="20"/>
      <c r="JBN1969" s="20"/>
      <c r="JBO1969" s="20"/>
      <c r="JBP1969" s="20"/>
      <c r="JBQ1969" s="20"/>
      <c r="JBR1969" s="20"/>
      <c r="JBS1969" s="20"/>
      <c r="JBT1969" s="20"/>
      <c r="JBU1969" s="20"/>
      <c r="JBV1969" s="20"/>
      <c r="JBW1969" s="20"/>
      <c r="JBX1969" s="20"/>
      <c r="JBY1969" s="20"/>
      <c r="JBZ1969" s="20"/>
      <c r="JCA1969" s="20"/>
      <c r="JCB1969" s="20"/>
      <c r="JCC1969" s="20"/>
      <c r="JCD1969" s="20"/>
      <c r="JCE1969" s="20"/>
      <c r="JCF1969" s="20"/>
      <c r="JCG1969" s="20"/>
      <c r="JCH1969" s="20"/>
      <c r="JCI1969" s="20"/>
      <c r="JCJ1969" s="20"/>
      <c r="JCK1969" s="20"/>
      <c r="JCL1969" s="20"/>
      <c r="JCM1969" s="20"/>
      <c r="JCN1969" s="20"/>
      <c r="JCO1969" s="20"/>
      <c r="JCP1969" s="20"/>
      <c r="JCQ1969" s="20"/>
      <c r="JCR1969" s="20"/>
      <c r="JCS1969" s="20"/>
      <c r="JCT1969" s="20"/>
      <c r="JCU1969" s="20"/>
      <c r="JCV1969" s="20"/>
      <c r="JCW1969" s="20"/>
      <c r="JCX1969" s="20"/>
      <c r="JCY1969" s="20"/>
      <c r="JCZ1969" s="20"/>
      <c r="JDA1969" s="20"/>
      <c r="JDB1969" s="20"/>
      <c r="JDC1969" s="20"/>
      <c r="JDD1969" s="20"/>
      <c r="JDE1969" s="20"/>
      <c r="JDF1969" s="20"/>
      <c r="JDG1969" s="20"/>
      <c r="JDH1969" s="20"/>
      <c r="JDI1969" s="20"/>
      <c r="JDJ1969" s="20"/>
      <c r="JDK1969" s="20"/>
      <c r="JDL1969" s="20"/>
      <c r="JDM1969" s="20"/>
      <c r="JDN1969" s="20"/>
      <c r="JDO1969" s="20"/>
      <c r="JDP1969" s="20"/>
      <c r="JDQ1969" s="20"/>
      <c r="JDR1969" s="20"/>
      <c r="JDS1969" s="20"/>
      <c r="JDT1969" s="20"/>
      <c r="JDU1969" s="20"/>
      <c r="JDV1969" s="20"/>
      <c r="JDW1969" s="20"/>
      <c r="JDX1969" s="20"/>
      <c r="JDY1969" s="20"/>
      <c r="JDZ1969" s="20"/>
      <c r="JEA1969" s="20"/>
      <c r="JEB1969" s="20"/>
      <c r="JEC1969" s="20"/>
      <c r="JED1969" s="20"/>
      <c r="JEE1969" s="20"/>
      <c r="JEF1969" s="20"/>
      <c r="JEG1969" s="20"/>
      <c r="JEH1969" s="20"/>
      <c r="JEI1969" s="20"/>
      <c r="JEJ1969" s="20"/>
      <c r="JEK1969" s="20"/>
      <c r="JEL1969" s="20"/>
      <c r="JEM1969" s="20"/>
      <c r="JEN1969" s="20"/>
      <c r="JEO1969" s="20"/>
      <c r="JEP1969" s="20"/>
      <c r="JEQ1969" s="20"/>
      <c r="JER1969" s="20"/>
      <c r="JES1969" s="20"/>
      <c r="JET1969" s="20"/>
      <c r="JEU1969" s="20"/>
      <c r="JEV1969" s="20"/>
      <c r="JEW1969" s="20"/>
      <c r="JEX1969" s="20"/>
      <c r="JEY1969" s="20"/>
      <c r="JEZ1969" s="20"/>
      <c r="JFA1969" s="20"/>
      <c r="JFB1969" s="20"/>
      <c r="JFC1969" s="20"/>
      <c r="JFD1969" s="20"/>
      <c r="JFE1969" s="20"/>
      <c r="JFF1969" s="20"/>
      <c r="JFG1969" s="20"/>
      <c r="JFH1969" s="20"/>
      <c r="JFI1969" s="20"/>
      <c r="JFJ1969" s="20"/>
      <c r="JFK1969" s="20"/>
      <c r="JFL1969" s="20"/>
      <c r="JFM1969" s="20"/>
      <c r="JFN1969" s="20"/>
      <c r="JFO1969" s="20"/>
      <c r="JFP1969" s="20"/>
      <c r="JFQ1969" s="20"/>
      <c r="JFR1969" s="20"/>
      <c r="JFS1969" s="20"/>
      <c r="JFT1969" s="20"/>
      <c r="JFU1969" s="20"/>
      <c r="JFV1969" s="20"/>
      <c r="JFW1969" s="20"/>
      <c r="JFX1969" s="20"/>
      <c r="JFY1969" s="20"/>
      <c r="JFZ1969" s="20"/>
      <c r="JGA1969" s="20"/>
      <c r="JGB1969" s="20"/>
      <c r="JGC1969" s="20"/>
      <c r="JGD1969" s="20"/>
      <c r="JGE1969" s="20"/>
      <c r="JGF1969" s="20"/>
      <c r="JGG1969" s="20"/>
      <c r="JGH1969" s="20"/>
      <c r="JGI1969" s="20"/>
      <c r="JGJ1969" s="20"/>
      <c r="JGK1969" s="20"/>
      <c r="JGL1969" s="20"/>
      <c r="JGM1969" s="20"/>
      <c r="JGN1969" s="20"/>
      <c r="JGO1969" s="20"/>
      <c r="JGP1969" s="20"/>
      <c r="JGQ1969" s="20"/>
      <c r="JGR1969" s="20"/>
      <c r="JGS1969" s="20"/>
      <c r="JGT1969" s="20"/>
      <c r="JGU1969" s="20"/>
      <c r="JGV1969" s="20"/>
      <c r="JGW1969" s="20"/>
      <c r="JGX1969" s="20"/>
      <c r="JGY1969" s="20"/>
      <c r="JGZ1969" s="20"/>
      <c r="JHA1969" s="20"/>
      <c r="JHB1969" s="20"/>
      <c r="JHC1969" s="20"/>
      <c r="JHD1969" s="20"/>
      <c r="JHE1969" s="20"/>
      <c r="JHF1969" s="20"/>
      <c r="JHG1969" s="20"/>
      <c r="JHH1969" s="20"/>
      <c r="JHI1969" s="20"/>
      <c r="JHJ1969" s="20"/>
      <c r="JHK1969" s="20"/>
      <c r="JHL1969" s="20"/>
      <c r="JHM1969" s="20"/>
      <c r="JHN1969" s="20"/>
      <c r="JHO1969" s="20"/>
      <c r="JHP1969" s="20"/>
      <c r="JHQ1969" s="20"/>
      <c r="JHR1969" s="20"/>
      <c r="JHS1969" s="20"/>
      <c r="JHT1969" s="20"/>
      <c r="JHU1969" s="20"/>
      <c r="JHV1969" s="20"/>
      <c r="JHW1969" s="20"/>
      <c r="JHX1969" s="20"/>
      <c r="JHY1969" s="20"/>
      <c r="JHZ1969" s="20"/>
      <c r="JIA1969" s="20"/>
      <c r="JIB1969" s="20"/>
      <c r="JIC1969" s="20"/>
      <c r="JID1969" s="20"/>
      <c r="JIE1969" s="20"/>
      <c r="JIF1969" s="20"/>
      <c r="JIG1969" s="20"/>
      <c r="JIH1969" s="20"/>
      <c r="JII1969" s="20"/>
      <c r="JIJ1969" s="20"/>
      <c r="JIK1969" s="20"/>
      <c r="JIL1969" s="20"/>
      <c r="JIM1969" s="20"/>
      <c r="JIN1969" s="20"/>
      <c r="JIO1969" s="20"/>
      <c r="JIP1969" s="20"/>
      <c r="JIQ1969" s="20"/>
      <c r="JIR1969" s="20"/>
      <c r="JIS1969" s="20"/>
      <c r="JIT1969" s="20"/>
      <c r="JIU1969" s="20"/>
      <c r="JIV1969" s="20"/>
      <c r="JIW1969" s="20"/>
      <c r="JIX1969" s="20"/>
      <c r="JIY1969" s="20"/>
      <c r="JIZ1969" s="20"/>
      <c r="JJA1969" s="20"/>
      <c r="JJB1969" s="20"/>
      <c r="JJC1969" s="20"/>
      <c r="JJD1969" s="20"/>
      <c r="JJE1969" s="20"/>
      <c r="JJF1969" s="20"/>
      <c r="JJG1969" s="20"/>
      <c r="JJH1969" s="20"/>
      <c r="JJI1969" s="20"/>
      <c r="JJJ1969" s="20"/>
      <c r="JJK1969" s="20"/>
      <c r="JJL1969" s="20"/>
      <c r="JJM1969" s="20"/>
      <c r="JJN1969" s="20"/>
      <c r="JJO1969" s="20"/>
      <c r="JJP1969" s="20"/>
      <c r="JJQ1969" s="20"/>
      <c r="JJR1969" s="20"/>
      <c r="JJS1969" s="20"/>
      <c r="JJT1969" s="20"/>
      <c r="JJU1969" s="20"/>
      <c r="JJV1969" s="20"/>
      <c r="JJW1969" s="20"/>
      <c r="JJX1969" s="20"/>
      <c r="JJY1969" s="20"/>
      <c r="JJZ1969" s="20"/>
      <c r="JKA1969" s="20"/>
      <c r="JKB1969" s="20"/>
      <c r="JKC1969" s="20"/>
      <c r="JKD1969" s="20"/>
      <c r="JKE1969" s="20"/>
      <c r="JKF1969" s="20"/>
      <c r="JKG1969" s="20"/>
      <c r="JKH1969" s="20"/>
      <c r="JKI1969" s="20"/>
      <c r="JKJ1969" s="20"/>
      <c r="JKK1969" s="20"/>
      <c r="JKL1969" s="20"/>
      <c r="JKM1969" s="20"/>
      <c r="JKN1969" s="20"/>
      <c r="JKO1969" s="20"/>
      <c r="JKP1969" s="20"/>
      <c r="JKQ1969" s="20"/>
      <c r="JKR1969" s="20"/>
      <c r="JKS1969" s="20"/>
      <c r="JKT1969" s="20"/>
      <c r="JKU1969" s="20"/>
      <c r="JKV1969" s="20"/>
      <c r="JKW1969" s="20"/>
      <c r="JKX1969" s="20"/>
      <c r="JKY1969" s="20"/>
      <c r="JKZ1969" s="20"/>
      <c r="JLA1969" s="20"/>
      <c r="JLB1969" s="20"/>
      <c r="JLC1969" s="20"/>
      <c r="JLD1969" s="20"/>
      <c r="JLE1969" s="20"/>
      <c r="JLF1969" s="20"/>
      <c r="JLG1969" s="20"/>
      <c r="JLH1969" s="20"/>
      <c r="JLI1969" s="20"/>
      <c r="JLJ1969" s="20"/>
      <c r="JLK1969" s="20"/>
      <c r="JLL1969" s="20"/>
      <c r="JLM1969" s="20"/>
      <c r="JLN1969" s="20"/>
      <c r="JLO1969" s="20"/>
      <c r="JLP1969" s="20"/>
      <c r="JLQ1969" s="20"/>
      <c r="JLR1969" s="20"/>
      <c r="JLS1969" s="20"/>
      <c r="JLT1969" s="20"/>
      <c r="JLU1969" s="20"/>
      <c r="JLV1969" s="20"/>
      <c r="JLW1969" s="20"/>
      <c r="JLX1969" s="20"/>
      <c r="JLY1969" s="20"/>
      <c r="JLZ1969" s="20"/>
      <c r="JMA1969" s="20"/>
      <c r="JMB1969" s="20"/>
      <c r="JMC1969" s="20"/>
      <c r="JMD1969" s="20"/>
      <c r="JME1969" s="20"/>
      <c r="JMF1969" s="20"/>
      <c r="JMG1969" s="20"/>
      <c r="JMH1969" s="20"/>
      <c r="JMI1969" s="20"/>
      <c r="JMJ1969" s="20"/>
      <c r="JMK1969" s="20"/>
      <c r="JML1969" s="20"/>
      <c r="JMM1969" s="20"/>
      <c r="JMN1969" s="20"/>
      <c r="JMO1969" s="20"/>
      <c r="JMP1969" s="20"/>
      <c r="JMQ1969" s="20"/>
      <c r="JMR1969" s="20"/>
      <c r="JMS1969" s="20"/>
      <c r="JMT1969" s="20"/>
      <c r="JMU1969" s="20"/>
      <c r="JMV1969" s="20"/>
      <c r="JMW1969" s="20"/>
      <c r="JMX1969" s="20"/>
      <c r="JMY1969" s="20"/>
      <c r="JMZ1969" s="20"/>
      <c r="JNA1969" s="20"/>
      <c r="JNB1969" s="20"/>
      <c r="JNC1969" s="20"/>
      <c r="JND1969" s="20"/>
      <c r="JNE1969" s="20"/>
      <c r="JNF1969" s="20"/>
      <c r="JNG1969" s="20"/>
      <c r="JNH1969" s="20"/>
      <c r="JNI1969" s="20"/>
      <c r="JNJ1969" s="20"/>
      <c r="JNK1969" s="20"/>
      <c r="JNL1969" s="20"/>
      <c r="JNM1969" s="20"/>
      <c r="JNN1969" s="20"/>
      <c r="JNO1969" s="20"/>
      <c r="JNP1969" s="20"/>
      <c r="JNQ1969" s="20"/>
      <c r="JNR1969" s="20"/>
      <c r="JNS1969" s="20"/>
      <c r="JNT1969" s="20"/>
      <c r="JNU1969" s="20"/>
      <c r="JNV1969" s="20"/>
      <c r="JNW1969" s="20"/>
      <c r="JNX1969" s="20"/>
      <c r="JNY1969" s="20"/>
      <c r="JNZ1969" s="20"/>
      <c r="JOA1969" s="20"/>
      <c r="JOB1969" s="20"/>
      <c r="JOC1969" s="20"/>
      <c r="JOD1969" s="20"/>
      <c r="JOE1969" s="20"/>
      <c r="JOF1969" s="20"/>
      <c r="JOG1969" s="20"/>
      <c r="JOH1969" s="20"/>
      <c r="JOI1969" s="20"/>
      <c r="JOJ1969" s="20"/>
      <c r="JOK1969" s="20"/>
      <c r="JOL1969" s="20"/>
      <c r="JOM1969" s="20"/>
      <c r="JON1969" s="20"/>
      <c r="JOO1969" s="20"/>
      <c r="JOP1969" s="20"/>
      <c r="JOQ1969" s="20"/>
      <c r="JOR1969" s="20"/>
      <c r="JOS1969" s="20"/>
      <c r="JOT1969" s="20"/>
      <c r="JOU1969" s="20"/>
      <c r="JOV1969" s="20"/>
      <c r="JOW1969" s="20"/>
      <c r="JOX1969" s="20"/>
      <c r="JOY1969" s="20"/>
      <c r="JOZ1969" s="20"/>
      <c r="JPA1969" s="20"/>
      <c r="JPB1969" s="20"/>
      <c r="JPC1969" s="20"/>
      <c r="JPD1969" s="20"/>
      <c r="JPE1969" s="20"/>
      <c r="JPF1969" s="20"/>
      <c r="JPG1969" s="20"/>
      <c r="JPH1969" s="20"/>
      <c r="JPI1969" s="20"/>
      <c r="JPJ1969" s="20"/>
      <c r="JPK1969" s="20"/>
      <c r="JPL1969" s="20"/>
      <c r="JPM1969" s="20"/>
      <c r="JPN1969" s="20"/>
      <c r="JPO1969" s="20"/>
      <c r="JPP1969" s="20"/>
      <c r="JPQ1969" s="20"/>
      <c r="JPR1969" s="20"/>
      <c r="JPS1969" s="20"/>
      <c r="JPT1969" s="20"/>
      <c r="JPU1969" s="20"/>
      <c r="JPV1969" s="20"/>
      <c r="JPW1969" s="20"/>
      <c r="JPX1969" s="20"/>
      <c r="JPY1969" s="20"/>
      <c r="JPZ1969" s="20"/>
      <c r="JQA1969" s="20"/>
      <c r="JQB1969" s="20"/>
      <c r="JQC1969" s="20"/>
      <c r="JQD1969" s="20"/>
      <c r="JQE1969" s="20"/>
      <c r="JQF1969" s="20"/>
      <c r="JQG1969" s="20"/>
      <c r="JQH1969" s="20"/>
      <c r="JQI1969" s="20"/>
      <c r="JQJ1969" s="20"/>
      <c r="JQK1969" s="20"/>
      <c r="JQL1969" s="20"/>
      <c r="JQM1969" s="20"/>
      <c r="JQN1969" s="20"/>
      <c r="JQO1969" s="20"/>
      <c r="JQP1969" s="20"/>
      <c r="JQQ1969" s="20"/>
      <c r="JQR1969" s="20"/>
      <c r="JQS1969" s="20"/>
      <c r="JQT1969" s="20"/>
      <c r="JQU1969" s="20"/>
      <c r="JQV1969" s="20"/>
      <c r="JQW1969" s="20"/>
      <c r="JQX1969" s="20"/>
      <c r="JQY1969" s="20"/>
      <c r="JQZ1969" s="20"/>
      <c r="JRA1969" s="20"/>
      <c r="JRB1969" s="20"/>
      <c r="JRC1969" s="20"/>
      <c r="JRD1969" s="20"/>
      <c r="JRE1969" s="20"/>
      <c r="JRF1969" s="20"/>
      <c r="JRG1969" s="20"/>
      <c r="JRH1969" s="20"/>
      <c r="JRI1969" s="20"/>
      <c r="JRJ1969" s="20"/>
      <c r="JRK1969" s="20"/>
      <c r="JRL1969" s="20"/>
      <c r="JRM1969" s="20"/>
      <c r="JRN1969" s="20"/>
      <c r="JRO1969" s="20"/>
      <c r="JRP1969" s="20"/>
      <c r="JRQ1969" s="20"/>
      <c r="JRR1969" s="20"/>
      <c r="JRS1969" s="20"/>
      <c r="JRT1969" s="20"/>
      <c r="JRU1969" s="20"/>
      <c r="JRV1969" s="20"/>
      <c r="JRW1969" s="20"/>
      <c r="JRX1969" s="20"/>
      <c r="JRY1969" s="20"/>
      <c r="JRZ1969" s="20"/>
      <c r="JSA1969" s="20"/>
      <c r="JSB1969" s="20"/>
      <c r="JSC1969" s="20"/>
      <c r="JSD1969" s="20"/>
      <c r="JSE1969" s="20"/>
      <c r="JSF1969" s="20"/>
      <c r="JSG1969" s="20"/>
      <c r="JSH1969" s="20"/>
      <c r="JSI1969" s="20"/>
      <c r="JSJ1969" s="20"/>
      <c r="JSK1969" s="20"/>
      <c r="JSL1969" s="20"/>
      <c r="JSM1969" s="20"/>
      <c r="JSN1969" s="20"/>
      <c r="JSO1969" s="20"/>
      <c r="JSP1969" s="20"/>
      <c r="JSQ1969" s="20"/>
      <c r="JSR1969" s="20"/>
      <c r="JSS1969" s="20"/>
      <c r="JST1969" s="20"/>
      <c r="JSU1969" s="20"/>
      <c r="JSV1969" s="20"/>
      <c r="JSW1969" s="20"/>
      <c r="JSX1969" s="20"/>
      <c r="JSY1969" s="20"/>
      <c r="JSZ1969" s="20"/>
      <c r="JTA1969" s="20"/>
      <c r="JTB1969" s="20"/>
      <c r="JTC1969" s="20"/>
      <c r="JTD1969" s="20"/>
      <c r="JTE1969" s="20"/>
      <c r="JTF1969" s="20"/>
      <c r="JTG1969" s="20"/>
      <c r="JTH1969" s="20"/>
      <c r="JTI1969" s="20"/>
      <c r="JTJ1969" s="20"/>
      <c r="JTK1969" s="20"/>
      <c r="JTL1969" s="20"/>
      <c r="JTM1969" s="20"/>
      <c r="JTN1969" s="20"/>
      <c r="JTO1969" s="20"/>
      <c r="JTP1969" s="20"/>
      <c r="JTQ1969" s="20"/>
      <c r="JTR1969" s="20"/>
      <c r="JTS1969" s="20"/>
      <c r="JTT1969" s="20"/>
      <c r="JTU1969" s="20"/>
      <c r="JTV1969" s="20"/>
      <c r="JTW1969" s="20"/>
      <c r="JTX1969" s="20"/>
      <c r="JTY1969" s="20"/>
      <c r="JTZ1969" s="20"/>
      <c r="JUA1969" s="20"/>
      <c r="JUB1969" s="20"/>
      <c r="JUC1969" s="20"/>
      <c r="JUD1969" s="20"/>
      <c r="JUE1969" s="20"/>
      <c r="JUF1969" s="20"/>
      <c r="JUG1969" s="20"/>
      <c r="JUH1969" s="20"/>
      <c r="JUI1969" s="20"/>
      <c r="JUJ1969" s="20"/>
      <c r="JUK1969" s="20"/>
      <c r="JUL1969" s="20"/>
      <c r="JUM1969" s="20"/>
      <c r="JUN1969" s="20"/>
      <c r="JUO1969" s="20"/>
      <c r="JUP1969" s="20"/>
      <c r="JUQ1969" s="20"/>
      <c r="JUR1969" s="20"/>
      <c r="JUS1969" s="20"/>
      <c r="JUT1969" s="20"/>
      <c r="JUU1969" s="20"/>
      <c r="JUV1969" s="20"/>
      <c r="JUW1969" s="20"/>
      <c r="JUX1969" s="20"/>
      <c r="JUY1969" s="20"/>
      <c r="JUZ1969" s="20"/>
      <c r="JVA1969" s="20"/>
      <c r="JVB1969" s="20"/>
      <c r="JVC1969" s="20"/>
      <c r="JVD1969" s="20"/>
      <c r="JVE1969" s="20"/>
      <c r="JVF1969" s="20"/>
      <c r="JVG1969" s="20"/>
      <c r="JVH1969" s="20"/>
      <c r="JVI1969" s="20"/>
      <c r="JVJ1969" s="20"/>
      <c r="JVK1969" s="20"/>
      <c r="JVL1969" s="20"/>
      <c r="JVM1969" s="20"/>
      <c r="JVN1969" s="20"/>
      <c r="JVO1969" s="20"/>
      <c r="JVP1969" s="20"/>
      <c r="JVQ1969" s="20"/>
      <c r="JVR1969" s="20"/>
      <c r="JVS1969" s="20"/>
      <c r="JVT1969" s="20"/>
      <c r="JVU1969" s="20"/>
      <c r="JVV1969" s="20"/>
      <c r="JVW1969" s="20"/>
      <c r="JVX1969" s="20"/>
      <c r="JVY1969" s="20"/>
      <c r="JVZ1969" s="20"/>
      <c r="JWA1969" s="20"/>
      <c r="JWB1969" s="20"/>
      <c r="JWC1969" s="20"/>
      <c r="JWD1969" s="20"/>
      <c r="JWE1969" s="20"/>
      <c r="JWF1969" s="20"/>
      <c r="JWG1969" s="20"/>
      <c r="JWH1969" s="20"/>
      <c r="JWI1969" s="20"/>
      <c r="JWJ1969" s="20"/>
      <c r="JWK1969" s="20"/>
      <c r="JWL1969" s="20"/>
      <c r="JWM1969" s="20"/>
      <c r="JWN1969" s="20"/>
      <c r="JWO1969" s="20"/>
      <c r="JWP1969" s="20"/>
      <c r="JWQ1969" s="20"/>
      <c r="JWR1969" s="20"/>
      <c r="JWS1969" s="20"/>
      <c r="JWT1969" s="20"/>
      <c r="JWU1969" s="20"/>
      <c r="JWV1969" s="20"/>
      <c r="JWW1969" s="20"/>
      <c r="JWX1969" s="20"/>
      <c r="JWY1969" s="20"/>
      <c r="JWZ1969" s="20"/>
      <c r="JXA1969" s="20"/>
      <c r="JXB1969" s="20"/>
      <c r="JXC1969" s="20"/>
      <c r="JXD1969" s="20"/>
      <c r="JXE1969" s="20"/>
      <c r="JXF1969" s="20"/>
      <c r="JXG1969" s="20"/>
      <c r="JXH1969" s="20"/>
      <c r="JXI1969" s="20"/>
      <c r="JXJ1969" s="20"/>
      <c r="JXK1969" s="20"/>
      <c r="JXL1969" s="20"/>
      <c r="JXM1969" s="20"/>
      <c r="JXN1969" s="20"/>
      <c r="JXO1969" s="20"/>
      <c r="JXP1969" s="20"/>
      <c r="JXQ1969" s="20"/>
      <c r="JXR1969" s="20"/>
      <c r="JXS1969" s="20"/>
      <c r="JXT1969" s="20"/>
      <c r="JXU1969" s="20"/>
      <c r="JXV1969" s="20"/>
      <c r="JXW1969" s="20"/>
      <c r="JXX1969" s="20"/>
      <c r="JXY1969" s="20"/>
      <c r="JXZ1969" s="20"/>
      <c r="JYA1969" s="20"/>
      <c r="JYB1969" s="20"/>
      <c r="JYC1969" s="20"/>
      <c r="JYD1969" s="20"/>
      <c r="JYE1969" s="20"/>
      <c r="JYF1969" s="20"/>
      <c r="JYG1969" s="20"/>
      <c r="JYH1969" s="20"/>
      <c r="JYI1969" s="20"/>
      <c r="JYJ1969" s="20"/>
      <c r="JYK1969" s="20"/>
      <c r="JYL1969" s="20"/>
      <c r="JYM1969" s="20"/>
      <c r="JYN1969" s="20"/>
      <c r="JYO1969" s="20"/>
      <c r="JYP1969" s="20"/>
      <c r="JYQ1969" s="20"/>
      <c r="JYR1969" s="20"/>
      <c r="JYS1969" s="20"/>
      <c r="JYT1969" s="20"/>
      <c r="JYU1969" s="20"/>
      <c r="JYV1969" s="20"/>
      <c r="JYW1969" s="20"/>
      <c r="JYX1969" s="20"/>
      <c r="JYY1969" s="20"/>
      <c r="JYZ1969" s="20"/>
      <c r="JZA1969" s="20"/>
      <c r="JZB1969" s="20"/>
      <c r="JZC1969" s="20"/>
      <c r="JZD1969" s="20"/>
      <c r="JZE1969" s="20"/>
      <c r="JZF1969" s="20"/>
      <c r="JZG1969" s="20"/>
      <c r="JZH1969" s="20"/>
      <c r="JZI1969" s="20"/>
      <c r="JZJ1969" s="20"/>
      <c r="JZK1969" s="20"/>
      <c r="JZL1969" s="20"/>
      <c r="JZM1969" s="20"/>
      <c r="JZN1969" s="20"/>
      <c r="JZO1969" s="20"/>
      <c r="JZP1969" s="20"/>
      <c r="JZQ1969" s="20"/>
      <c r="JZR1969" s="20"/>
      <c r="JZS1969" s="20"/>
      <c r="JZT1969" s="20"/>
      <c r="JZU1969" s="20"/>
      <c r="JZV1969" s="20"/>
      <c r="JZW1969" s="20"/>
      <c r="JZX1969" s="20"/>
      <c r="JZY1969" s="20"/>
      <c r="JZZ1969" s="20"/>
      <c r="KAA1969" s="20"/>
      <c r="KAB1969" s="20"/>
      <c r="KAC1969" s="20"/>
      <c r="KAD1969" s="20"/>
      <c r="KAE1969" s="20"/>
      <c r="KAF1969" s="20"/>
      <c r="KAG1969" s="20"/>
      <c r="KAH1969" s="20"/>
      <c r="KAI1969" s="20"/>
      <c r="KAJ1969" s="20"/>
      <c r="KAK1969" s="20"/>
      <c r="KAL1969" s="20"/>
      <c r="KAM1969" s="20"/>
      <c r="KAN1969" s="20"/>
      <c r="KAO1969" s="20"/>
      <c r="KAP1969" s="20"/>
      <c r="KAQ1969" s="20"/>
      <c r="KAR1969" s="20"/>
      <c r="KAS1969" s="20"/>
      <c r="KAT1969" s="20"/>
      <c r="KAU1969" s="20"/>
      <c r="KAV1969" s="20"/>
      <c r="KAW1969" s="20"/>
      <c r="KAX1969" s="20"/>
      <c r="KAY1969" s="20"/>
      <c r="KAZ1969" s="20"/>
      <c r="KBA1969" s="20"/>
      <c r="KBB1969" s="20"/>
      <c r="KBC1969" s="20"/>
      <c r="KBD1969" s="20"/>
      <c r="KBE1969" s="20"/>
      <c r="KBF1969" s="20"/>
      <c r="KBG1969" s="20"/>
      <c r="KBH1969" s="20"/>
      <c r="KBI1969" s="20"/>
      <c r="KBJ1969" s="20"/>
      <c r="KBK1969" s="20"/>
      <c r="KBL1969" s="20"/>
      <c r="KBM1969" s="20"/>
      <c r="KBN1969" s="20"/>
      <c r="KBO1969" s="20"/>
      <c r="KBP1969" s="20"/>
      <c r="KBQ1969" s="20"/>
      <c r="KBR1969" s="20"/>
      <c r="KBS1969" s="20"/>
      <c r="KBT1969" s="20"/>
      <c r="KBU1969" s="20"/>
      <c r="KBV1969" s="20"/>
      <c r="KBW1969" s="20"/>
      <c r="KBX1969" s="20"/>
      <c r="KBY1969" s="20"/>
      <c r="KBZ1969" s="20"/>
      <c r="KCA1969" s="20"/>
      <c r="KCB1969" s="20"/>
      <c r="KCC1969" s="20"/>
      <c r="KCD1969" s="20"/>
      <c r="KCE1969" s="20"/>
      <c r="KCF1969" s="20"/>
      <c r="KCG1969" s="20"/>
      <c r="KCH1969" s="20"/>
      <c r="KCI1969" s="20"/>
      <c r="KCJ1969" s="20"/>
      <c r="KCK1969" s="20"/>
      <c r="KCL1969" s="20"/>
      <c r="KCM1969" s="20"/>
      <c r="KCN1969" s="20"/>
      <c r="KCO1969" s="20"/>
      <c r="KCP1969" s="20"/>
      <c r="KCQ1969" s="20"/>
      <c r="KCR1969" s="20"/>
      <c r="KCS1969" s="20"/>
      <c r="KCT1969" s="20"/>
      <c r="KCU1969" s="20"/>
      <c r="KCV1969" s="20"/>
      <c r="KCW1969" s="20"/>
      <c r="KCX1969" s="20"/>
      <c r="KCY1969" s="20"/>
      <c r="KCZ1969" s="20"/>
      <c r="KDA1969" s="20"/>
      <c r="KDB1969" s="20"/>
      <c r="KDC1969" s="20"/>
      <c r="KDD1969" s="20"/>
      <c r="KDE1969" s="20"/>
      <c r="KDF1969" s="20"/>
      <c r="KDG1969" s="20"/>
      <c r="KDH1969" s="20"/>
      <c r="KDI1969" s="20"/>
      <c r="KDJ1969" s="20"/>
      <c r="KDK1969" s="20"/>
      <c r="KDL1969" s="20"/>
      <c r="KDM1969" s="20"/>
      <c r="KDN1969" s="20"/>
      <c r="KDO1969" s="20"/>
      <c r="KDP1969" s="20"/>
      <c r="KDQ1969" s="20"/>
      <c r="KDR1969" s="20"/>
      <c r="KDS1969" s="20"/>
      <c r="KDT1969" s="20"/>
      <c r="KDU1969" s="20"/>
      <c r="KDV1969" s="20"/>
      <c r="KDW1969" s="20"/>
      <c r="KDX1969" s="20"/>
      <c r="KDY1969" s="20"/>
      <c r="KDZ1969" s="20"/>
      <c r="KEA1969" s="20"/>
      <c r="KEB1969" s="20"/>
      <c r="KEC1969" s="20"/>
      <c r="KED1969" s="20"/>
      <c r="KEE1969" s="20"/>
      <c r="KEF1969" s="20"/>
      <c r="KEG1969" s="20"/>
      <c r="KEH1969" s="20"/>
      <c r="KEI1969" s="20"/>
      <c r="KEJ1969" s="20"/>
      <c r="KEK1969" s="20"/>
      <c r="KEL1969" s="20"/>
      <c r="KEM1969" s="20"/>
      <c r="KEN1969" s="20"/>
      <c r="KEO1969" s="20"/>
      <c r="KEP1969" s="20"/>
      <c r="KEQ1969" s="20"/>
      <c r="KER1969" s="20"/>
      <c r="KES1969" s="20"/>
      <c r="KET1969" s="20"/>
      <c r="KEU1969" s="20"/>
      <c r="KEV1969" s="20"/>
      <c r="KEW1969" s="20"/>
      <c r="KEX1969" s="20"/>
      <c r="KEY1969" s="20"/>
      <c r="KEZ1969" s="20"/>
      <c r="KFA1969" s="20"/>
      <c r="KFB1969" s="20"/>
      <c r="KFC1969" s="20"/>
      <c r="KFD1969" s="20"/>
      <c r="KFE1969" s="20"/>
      <c r="KFF1969" s="20"/>
      <c r="KFG1969" s="20"/>
      <c r="KFH1969" s="20"/>
      <c r="KFI1969" s="20"/>
      <c r="KFJ1969" s="20"/>
      <c r="KFK1969" s="20"/>
      <c r="KFL1969" s="20"/>
      <c r="KFM1969" s="20"/>
      <c r="KFN1969" s="20"/>
      <c r="KFO1969" s="20"/>
      <c r="KFP1969" s="20"/>
      <c r="KFQ1969" s="20"/>
      <c r="KFR1969" s="20"/>
      <c r="KFS1969" s="20"/>
      <c r="KFT1969" s="20"/>
      <c r="KFU1969" s="20"/>
      <c r="KFV1969" s="20"/>
      <c r="KFW1969" s="20"/>
      <c r="KFX1969" s="20"/>
      <c r="KFY1969" s="20"/>
      <c r="KFZ1969" s="20"/>
      <c r="KGA1969" s="20"/>
      <c r="KGB1969" s="20"/>
      <c r="KGC1969" s="20"/>
      <c r="KGD1969" s="20"/>
      <c r="KGE1969" s="20"/>
      <c r="KGF1969" s="20"/>
      <c r="KGG1969" s="20"/>
      <c r="KGH1969" s="20"/>
      <c r="KGI1969" s="20"/>
      <c r="KGJ1969" s="20"/>
      <c r="KGK1969" s="20"/>
      <c r="KGL1969" s="20"/>
      <c r="KGM1969" s="20"/>
      <c r="KGN1969" s="20"/>
      <c r="KGO1969" s="20"/>
      <c r="KGP1969" s="20"/>
      <c r="KGQ1969" s="20"/>
      <c r="KGR1969" s="20"/>
      <c r="KGS1969" s="20"/>
      <c r="KGT1969" s="20"/>
      <c r="KGU1969" s="20"/>
      <c r="KGV1969" s="20"/>
      <c r="KGW1969" s="20"/>
      <c r="KGX1969" s="20"/>
      <c r="KGY1969" s="20"/>
      <c r="KGZ1969" s="20"/>
      <c r="KHA1969" s="20"/>
      <c r="KHB1969" s="20"/>
      <c r="KHC1969" s="20"/>
      <c r="KHD1969" s="20"/>
      <c r="KHE1969" s="20"/>
      <c r="KHF1969" s="20"/>
      <c r="KHG1969" s="20"/>
      <c r="KHH1969" s="20"/>
      <c r="KHI1969" s="20"/>
      <c r="KHJ1969" s="20"/>
      <c r="KHK1969" s="20"/>
      <c r="KHL1969" s="20"/>
      <c r="KHM1969" s="20"/>
      <c r="KHN1969" s="20"/>
      <c r="KHO1969" s="20"/>
      <c r="KHP1969" s="20"/>
      <c r="KHQ1969" s="20"/>
      <c r="KHR1969" s="20"/>
      <c r="KHS1969" s="20"/>
      <c r="KHT1969" s="20"/>
      <c r="KHU1969" s="20"/>
      <c r="KHV1969" s="20"/>
      <c r="KHW1969" s="20"/>
      <c r="KHX1969" s="20"/>
      <c r="KHY1969" s="20"/>
      <c r="KHZ1969" s="20"/>
      <c r="KIA1969" s="20"/>
      <c r="KIB1969" s="20"/>
      <c r="KIC1969" s="20"/>
      <c r="KID1969" s="20"/>
      <c r="KIE1969" s="20"/>
      <c r="KIF1969" s="20"/>
      <c r="KIG1969" s="20"/>
      <c r="KIH1969" s="20"/>
      <c r="KII1969" s="20"/>
      <c r="KIJ1969" s="20"/>
      <c r="KIK1969" s="20"/>
      <c r="KIL1969" s="20"/>
      <c r="KIM1969" s="20"/>
      <c r="KIN1969" s="20"/>
      <c r="KIO1969" s="20"/>
      <c r="KIP1969" s="20"/>
      <c r="KIQ1969" s="20"/>
      <c r="KIR1969" s="20"/>
      <c r="KIS1969" s="20"/>
      <c r="KIT1969" s="20"/>
      <c r="KIU1969" s="20"/>
      <c r="KIV1969" s="20"/>
      <c r="KIW1969" s="20"/>
      <c r="KIX1969" s="20"/>
      <c r="KIY1969" s="20"/>
      <c r="KIZ1969" s="20"/>
      <c r="KJA1969" s="20"/>
      <c r="KJB1969" s="20"/>
      <c r="KJC1969" s="20"/>
      <c r="KJD1969" s="20"/>
      <c r="KJE1969" s="20"/>
      <c r="KJF1969" s="20"/>
      <c r="KJG1969" s="20"/>
      <c r="KJH1969" s="20"/>
      <c r="KJI1969" s="20"/>
      <c r="KJJ1969" s="20"/>
      <c r="KJK1969" s="20"/>
      <c r="KJL1969" s="20"/>
      <c r="KJM1969" s="20"/>
      <c r="KJN1969" s="20"/>
      <c r="KJO1969" s="20"/>
      <c r="KJP1969" s="20"/>
      <c r="KJQ1969" s="20"/>
      <c r="KJR1969" s="20"/>
      <c r="KJS1969" s="20"/>
      <c r="KJT1969" s="20"/>
      <c r="KJU1969" s="20"/>
      <c r="KJV1969" s="20"/>
      <c r="KJW1969" s="20"/>
      <c r="KJX1969" s="20"/>
      <c r="KJY1969" s="20"/>
      <c r="KJZ1969" s="20"/>
      <c r="KKA1969" s="20"/>
      <c r="KKB1969" s="20"/>
      <c r="KKC1969" s="20"/>
      <c r="KKD1969" s="20"/>
      <c r="KKE1969" s="20"/>
      <c r="KKF1969" s="20"/>
      <c r="KKG1969" s="20"/>
      <c r="KKH1969" s="20"/>
      <c r="KKI1969" s="20"/>
      <c r="KKJ1969" s="20"/>
      <c r="KKK1969" s="20"/>
      <c r="KKL1969" s="20"/>
      <c r="KKM1969" s="20"/>
      <c r="KKN1969" s="20"/>
      <c r="KKO1969" s="20"/>
      <c r="KKP1969" s="20"/>
      <c r="KKQ1969" s="20"/>
      <c r="KKR1969" s="20"/>
      <c r="KKS1969" s="20"/>
      <c r="KKT1969" s="20"/>
      <c r="KKU1969" s="20"/>
      <c r="KKV1969" s="20"/>
      <c r="KKW1969" s="20"/>
      <c r="KKX1969" s="20"/>
      <c r="KKY1969" s="20"/>
      <c r="KKZ1969" s="20"/>
      <c r="KLA1969" s="20"/>
      <c r="KLB1969" s="20"/>
      <c r="KLC1969" s="20"/>
      <c r="KLD1969" s="20"/>
      <c r="KLE1969" s="20"/>
      <c r="KLF1969" s="20"/>
      <c r="KLG1969" s="20"/>
      <c r="KLH1969" s="20"/>
      <c r="KLI1969" s="20"/>
      <c r="KLJ1969" s="20"/>
      <c r="KLK1969" s="20"/>
      <c r="KLL1969" s="20"/>
      <c r="KLM1969" s="20"/>
      <c r="KLN1969" s="20"/>
      <c r="KLO1969" s="20"/>
      <c r="KLP1969" s="20"/>
      <c r="KLQ1969" s="20"/>
      <c r="KLR1969" s="20"/>
      <c r="KLS1969" s="20"/>
      <c r="KLT1969" s="20"/>
      <c r="KLU1969" s="20"/>
      <c r="KLV1969" s="20"/>
      <c r="KLW1969" s="20"/>
      <c r="KLX1969" s="20"/>
      <c r="KLY1969" s="20"/>
      <c r="KLZ1969" s="20"/>
      <c r="KMA1969" s="20"/>
      <c r="KMB1969" s="20"/>
      <c r="KMC1969" s="20"/>
      <c r="KMD1969" s="20"/>
      <c r="KME1969" s="20"/>
      <c r="KMF1969" s="20"/>
      <c r="KMG1969" s="20"/>
      <c r="KMH1969" s="20"/>
      <c r="KMI1969" s="20"/>
      <c r="KMJ1969" s="20"/>
      <c r="KMK1969" s="20"/>
      <c r="KML1969" s="20"/>
      <c r="KMM1969" s="20"/>
      <c r="KMN1969" s="20"/>
      <c r="KMO1969" s="20"/>
      <c r="KMP1969" s="20"/>
      <c r="KMQ1969" s="20"/>
      <c r="KMR1969" s="20"/>
      <c r="KMS1969" s="20"/>
      <c r="KMT1969" s="20"/>
      <c r="KMU1969" s="20"/>
      <c r="KMV1969" s="20"/>
      <c r="KMW1969" s="20"/>
      <c r="KMX1969" s="20"/>
      <c r="KMY1969" s="20"/>
      <c r="KMZ1969" s="20"/>
      <c r="KNA1969" s="20"/>
      <c r="KNB1969" s="20"/>
      <c r="KNC1969" s="20"/>
      <c r="KND1969" s="20"/>
      <c r="KNE1969" s="20"/>
      <c r="KNF1969" s="20"/>
      <c r="KNG1969" s="20"/>
      <c r="KNH1969" s="20"/>
      <c r="KNI1969" s="20"/>
      <c r="KNJ1969" s="20"/>
      <c r="KNK1969" s="20"/>
      <c r="KNL1969" s="20"/>
      <c r="KNM1969" s="20"/>
      <c r="KNN1969" s="20"/>
      <c r="KNO1969" s="20"/>
      <c r="KNP1969" s="20"/>
      <c r="KNQ1969" s="20"/>
      <c r="KNR1969" s="20"/>
      <c r="KNS1969" s="20"/>
      <c r="KNT1969" s="20"/>
      <c r="KNU1969" s="20"/>
      <c r="KNV1969" s="20"/>
      <c r="KNW1969" s="20"/>
      <c r="KNX1969" s="20"/>
      <c r="KNY1969" s="20"/>
      <c r="KNZ1969" s="20"/>
      <c r="KOA1969" s="20"/>
      <c r="KOB1969" s="20"/>
      <c r="KOC1969" s="20"/>
      <c r="KOD1969" s="20"/>
      <c r="KOE1969" s="20"/>
      <c r="KOF1969" s="20"/>
      <c r="KOG1969" s="20"/>
      <c r="KOH1969" s="20"/>
      <c r="KOI1969" s="20"/>
      <c r="KOJ1969" s="20"/>
      <c r="KOK1969" s="20"/>
      <c r="KOL1969" s="20"/>
      <c r="KOM1969" s="20"/>
      <c r="KON1969" s="20"/>
      <c r="KOO1969" s="20"/>
      <c r="KOP1969" s="20"/>
      <c r="KOQ1969" s="20"/>
      <c r="KOR1969" s="20"/>
      <c r="KOS1969" s="20"/>
      <c r="KOT1969" s="20"/>
      <c r="KOU1969" s="20"/>
      <c r="KOV1969" s="20"/>
      <c r="KOW1969" s="20"/>
      <c r="KOX1969" s="20"/>
      <c r="KOY1969" s="20"/>
      <c r="KOZ1969" s="20"/>
      <c r="KPA1969" s="20"/>
      <c r="KPB1969" s="20"/>
      <c r="KPC1969" s="20"/>
      <c r="KPD1969" s="20"/>
      <c r="KPE1969" s="20"/>
      <c r="KPF1969" s="20"/>
      <c r="KPG1969" s="20"/>
      <c r="KPH1969" s="20"/>
      <c r="KPI1969" s="20"/>
      <c r="KPJ1969" s="20"/>
      <c r="KPK1969" s="20"/>
      <c r="KPL1969" s="20"/>
      <c r="KPM1969" s="20"/>
      <c r="KPN1969" s="20"/>
      <c r="KPO1969" s="20"/>
      <c r="KPP1969" s="20"/>
      <c r="KPQ1969" s="20"/>
      <c r="KPR1969" s="20"/>
      <c r="KPS1969" s="20"/>
      <c r="KPT1969" s="20"/>
      <c r="KPU1969" s="20"/>
      <c r="KPV1969" s="20"/>
      <c r="KPW1969" s="20"/>
      <c r="KPX1969" s="20"/>
      <c r="KPY1969" s="20"/>
      <c r="KPZ1969" s="20"/>
      <c r="KQA1969" s="20"/>
      <c r="KQB1969" s="20"/>
      <c r="KQC1969" s="20"/>
      <c r="KQD1969" s="20"/>
      <c r="KQE1969" s="20"/>
      <c r="KQF1969" s="20"/>
      <c r="KQG1969" s="20"/>
      <c r="KQH1969" s="20"/>
      <c r="KQI1969" s="20"/>
      <c r="KQJ1969" s="20"/>
      <c r="KQK1969" s="20"/>
      <c r="KQL1969" s="20"/>
      <c r="KQM1969" s="20"/>
      <c r="KQN1969" s="20"/>
      <c r="KQO1969" s="20"/>
      <c r="KQP1969" s="20"/>
      <c r="KQQ1969" s="20"/>
      <c r="KQR1969" s="20"/>
      <c r="KQS1969" s="20"/>
      <c r="KQT1969" s="20"/>
      <c r="KQU1969" s="20"/>
      <c r="KQV1969" s="20"/>
      <c r="KQW1969" s="20"/>
      <c r="KQX1969" s="20"/>
      <c r="KQY1969" s="20"/>
      <c r="KQZ1969" s="20"/>
      <c r="KRA1969" s="20"/>
      <c r="KRB1969" s="20"/>
      <c r="KRC1969" s="20"/>
      <c r="KRD1969" s="20"/>
      <c r="KRE1969" s="20"/>
      <c r="KRF1969" s="20"/>
      <c r="KRG1969" s="20"/>
      <c r="KRH1969" s="20"/>
      <c r="KRI1969" s="20"/>
      <c r="KRJ1969" s="20"/>
      <c r="KRK1969" s="20"/>
      <c r="KRL1969" s="20"/>
      <c r="KRM1969" s="20"/>
      <c r="KRN1969" s="20"/>
      <c r="KRO1969" s="20"/>
      <c r="KRP1969" s="20"/>
      <c r="KRQ1969" s="20"/>
      <c r="KRR1969" s="20"/>
      <c r="KRS1969" s="20"/>
      <c r="KRT1969" s="20"/>
      <c r="KRU1969" s="20"/>
      <c r="KRV1969" s="20"/>
      <c r="KRW1969" s="20"/>
      <c r="KRX1969" s="20"/>
      <c r="KRY1969" s="20"/>
      <c r="KRZ1969" s="20"/>
      <c r="KSA1969" s="20"/>
      <c r="KSB1969" s="20"/>
      <c r="KSC1969" s="20"/>
      <c r="KSD1969" s="20"/>
      <c r="KSE1969" s="20"/>
      <c r="KSF1969" s="20"/>
      <c r="KSG1969" s="20"/>
      <c r="KSH1969" s="20"/>
      <c r="KSI1969" s="20"/>
      <c r="KSJ1969" s="20"/>
      <c r="KSK1969" s="20"/>
      <c r="KSL1969" s="20"/>
      <c r="KSM1969" s="20"/>
      <c r="KSN1969" s="20"/>
      <c r="KSO1969" s="20"/>
      <c r="KSP1969" s="20"/>
      <c r="KSQ1969" s="20"/>
      <c r="KSR1969" s="20"/>
      <c r="KSS1969" s="20"/>
      <c r="KST1969" s="20"/>
      <c r="KSU1969" s="20"/>
      <c r="KSV1969" s="20"/>
      <c r="KSW1969" s="20"/>
      <c r="KSX1969" s="20"/>
      <c r="KSY1969" s="20"/>
      <c r="KSZ1969" s="20"/>
      <c r="KTA1969" s="20"/>
      <c r="KTB1969" s="20"/>
      <c r="KTC1969" s="20"/>
      <c r="KTD1969" s="20"/>
      <c r="KTE1969" s="20"/>
      <c r="KTF1969" s="20"/>
      <c r="KTG1969" s="20"/>
      <c r="KTH1969" s="20"/>
      <c r="KTI1969" s="20"/>
      <c r="KTJ1969" s="20"/>
      <c r="KTK1969" s="20"/>
      <c r="KTL1969" s="20"/>
      <c r="KTM1969" s="20"/>
      <c r="KTN1969" s="20"/>
      <c r="KTO1969" s="20"/>
      <c r="KTP1969" s="20"/>
      <c r="KTQ1969" s="20"/>
      <c r="KTR1969" s="20"/>
      <c r="KTS1969" s="20"/>
      <c r="KTT1969" s="20"/>
      <c r="KTU1969" s="20"/>
      <c r="KTV1969" s="20"/>
      <c r="KTW1969" s="20"/>
      <c r="KTX1969" s="20"/>
      <c r="KTY1969" s="20"/>
      <c r="KTZ1969" s="20"/>
      <c r="KUA1969" s="20"/>
      <c r="KUB1969" s="20"/>
      <c r="KUC1969" s="20"/>
      <c r="KUD1969" s="20"/>
      <c r="KUE1969" s="20"/>
      <c r="KUF1969" s="20"/>
      <c r="KUG1969" s="20"/>
      <c r="KUH1969" s="20"/>
      <c r="KUI1969" s="20"/>
      <c r="KUJ1969" s="20"/>
      <c r="KUK1969" s="20"/>
      <c r="KUL1969" s="20"/>
      <c r="KUM1969" s="20"/>
      <c r="KUN1969" s="20"/>
      <c r="KUO1969" s="20"/>
      <c r="KUP1969" s="20"/>
      <c r="KUQ1969" s="20"/>
      <c r="KUR1969" s="20"/>
      <c r="KUS1969" s="20"/>
      <c r="KUT1969" s="20"/>
      <c r="KUU1969" s="20"/>
      <c r="KUV1969" s="20"/>
      <c r="KUW1969" s="20"/>
      <c r="KUX1969" s="20"/>
      <c r="KUY1969" s="20"/>
      <c r="KUZ1969" s="20"/>
      <c r="KVA1969" s="20"/>
      <c r="KVB1969" s="20"/>
      <c r="KVC1969" s="20"/>
      <c r="KVD1969" s="20"/>
      <c r="KVE1969" s="20"/>
      <c r="KVF1969" s="20"/>
      <c r="KVG1969" s="20"/>
      <c r="KVH1969" s="20"/>
      <c r="KVI1969" s="20"/>
      <c r="KVJ1969" s="20"/>
      <c r="KVK1969" s="20"/>
      <c r="KVL1969" s="20"/>
      <c r="KVM1969" s="20"/>
      <c r="KVN1969" s="20"/>
      <c r="KVO1969" s="20"/>
      <c r="KVP1969" s="20"/>
      <c r="KVQ1969" s="20"/>
      <c r="KVR1969" s="20"/>
      <c r="KVS1969" s="20"/>
      <c r="KVT1969" s="20"/>
      <c r="KVU1969" s="20"/>
      <c r="KVV1969" s="20"/>
      <c r="KVW1969" s="20"/>
      <c r="KVX1969" s="20"/>
      <c r="KVY1969" s="20"/>
      <c r="KVZ1969" s="20"/>
      <c r="KWA1969" s="20"/>
      <c r="KWB1969" s="20"/>
      <c r="KWC1969" s="20"/>
      <c r="KWD1969" s="20"/>
      <c r="KWE1969" s="20"/>
      <c r="KWF1969" s="20"/>
      <c r="KWG1969" s="20"/>
      <c r="KWH1969" s="20"/>
      <c r="KWI1969" s="20"/>
      <c r="KWJ1969" s="20"/>
      <c r="KWK1969" s="20"/>
      <c r="KWL1969" s="20"/>
      <c r="KWM1969" s="20"/>
      <c r="KWN1969" s="20"/>
      <c r="KWO1969" s="20"/>
      <c r="KWP1969" s="20"/>
      <c r="KWQ1969" s="20"/>
      <c r="KWR1969" s="20"/>
      <c r="KWS1969" s="20"/>
      <c r="KWT1969" s="20"/>
      <c r="KWU1969" s="20"/>
      <c r="KWV1969" s="20"/>
      <c r="KWW1969" s="20"/>
      <c r="KWX1969" s="20"/>
      <c r="KWY1969" s="20"/>
      <c r="KWZ1969" s="20"/>
      <c r="KXA1969" s="20"/>
      <c r="KXB1969" s="20"/>
      <c r="KXC1969" s="20"/>
      <c r="KXD1969" s="20"/>
      <c r="KXE1969" s="20"/>
      <c r="KXF1969" s="20"/>
      <c r="KXG1969" s="20"/>
      <c r="KXH1969" s="20"/>
      <c r="KXI1969" s="20"/>
      <c r="KXJ1969" s="20"/>
      <c r="KXK1969" s="20"/>
      <c r="KXL1969" s="20"/>
      <c r="KXM1969" s="20"/>
      <c r="KXN1969" s="20"/>
      <c r="KXO1969" s="20"/>
      <c r="KXP1969" s="20"/>
      <c r="KXQ1969" s="20"/>
      <c r="KXR1969" s="20"/>
      <c r="KXS1969" s="20"/>
      <c r="KXT1969" s="20"/>
      <c r="KXU1969" s="20"/>
      <c r="KXV1969" s="20"/>
      <c r="KXW1969" s="20"/>
      <c r="KXX1969" s="20"/>
      <c r="KXY1969" s="20"/>
      <c r="KXZ1969" s="20"/>
      <c r="KYA1969" s="20"/>
      <c r="KYB1969" s="20"/>
      <c r="KYC1969" s="20"/>
      <c r="KYD1969" s="20"/>
      <c r="KYE1969" s="20"/>
      <c r="KYF1969" s="20"/>
      <c r="KYG1969" s="20"/>
      <c r="KYH1969" s="20"/>
      <c r="KYI1969" s="20"/>
      <c r="KYJ1969" s="20"/>
      <c r="KYK1969" s="20"/>
      <c r="KYL1969" s="20"/>
      <c r="KYM1969" s="20"/>
      <c r="KYN1969" s="20"/>
      <c r="KYO1969" s="20"/>
      <c r="KYP1969" s="20"/>
      <c r="KYQ1969" s="20"/>
      <c r="KYR1969" s="20"/>
      <c r="KYS1969" s="20"/>
      <c r="KYT1969" s="20"/>
      <c r="KYU1969" s="20"/>
      <c r="KYV1969" s="20"/>
      <c r="KYW1969" s="20"/>
      <c r="KYX1969" s="20"/>
      <c r="KYY1969" s="20"/>
      <c r="KYZ1969" s="20"/>
      <c r="KZA1969" s="20"/>
      <c r="KZB1969" s="20"/>
      <c r="KZC1969" s="20"/>
      <c r="KZD1969" s="20"/>
      <c r="KZE1969" s="20"/>
      <c r="KZF1969" s="20"/>
      <c r="KZG1969" s="20"/>
      <c r="KZH1969" s="20"/>
      <c r="KZI1969" s="20"/>
      <c r="KZJ1969" s="20"/>
      <c r="KZK1969" s="20"/>
      <c r="KZL1969" s="20"/>
      <c r="KZM1969" s="20"/>
      <c r="KZN1969" s="20"/>
      <c r="KZO1969" s="20"/>
      <c r="KZP1969" s="20"/>
      <c r="KZQ1969" s="20"/>
      <c r="KZR1969" s="20"/>
      <c r="KZS1969" s="20"/>
      <c r="KZT1969" s="20"/>
      <c r="KZU1969" s="20"/>
      <c r="KZV1969" s="20"/>
      <c r="KZW1969" s="20"/>
      <c r="KZX1969" s="20"/>
      <c r="KZY1969" s="20"/>
      <c r="KZZ1969" s="20"/>
      <c r="LAA1969" s="20"/>
      <c r="LAB1969" s="20"/>
      <c r="LAC1969" s="20"/>
      <c r="LAD1969" s="20"/>
      <c r="LAE1969" s="20"/>
      <c r="LAF1969" s="20"/>
      <c r="LAG1969" s="20"/>
      <c r="LAH1969" s="20"/>
      <c r="LAI1969" s="20"/>
      <c r="LAJ1969" s="20"/>
      <c r="LAK1969" s="20"/>
      <c r="LAL1969" s="20"/>
      <c r="LAM1969" s="20"/>
      <c r="LAN1969" s="20"/>
      <c r="LAO1969" s="20"/>
      <c r="LAP1969" s="20"/>
      <c r="LAQ1969" s="20"/>
      <c r="LAR1969" s="20"/>
      <c r="LAS1969" s="20"/>
      <c r="LAT1969" s="20"/>
      <c r="LAU1969" s="20"/>
      <c r="LAV1969" s="20"/>
      <c r="LAW1969" s="20"/>
      <c r="LAX1969" s="20"/>
      <c r="LAY1969" s="20"/>
      <c r="LAZ1969" s="20"/>
      <c r="LBA1969" s="20"/>
      <c r="LBB1969" s="20"/>
      <c r="LBC1969" s="20"/>
      <c r="LBD1969" s="20"/>
      <c r="LBE1969" s="20"/>
      <c r="LBF1969" s="20"/>
      <c r="LBG1969" s="20"/>
      <c r="LBH1969" s="20"/>
      <c r="LBI1969" s="20"/>
      <c r="LBJ1969" s="20"/>
      <c r="LBK1969" s="20"/>
      <c r="LBL1969" s="20"/>
      <c r="LBM1969" s="20"/>
      <c r="LBN1969" s="20"/>
      <c r="LBO1969" s="20"/>
      <c r="LBP1969" s="20"/>
      <c r="LBQ1969" s="20"/>
      <c r="LBR1969" s="20"/>
      <c r="LBS1969" s="20"/>
      <c r="LBT1969" s="20"/>
      <c r="LBU1969" s="20"/>
      <c r="LBV1969" s="20"/>
      <c r="LBW1969" s="20"/>
      <c r="LBX1969" s="20"/>
      <c r="LBY1969" s="20"/>
      <c r="LBZ1969" s="20"/>
      <c r="LCA1969" s="20"/>
      <c r="LCB1969" s="20"/>
      <c r="LCC1969" s="20"/>
      <c r="LCD1969" s="20"/>
      <c r="LCE1969" s="20"/>
      <c r="LCF1969" s="20"/>
      <c r="LCG1969" s="20"/>
      <c r="LCH1969" s="20"/>
      <c r="LCI1969" s="20"/>
      <c r="LCJ1969" s="20"/>
      <c r="LCK1969" s="20"/>
      <c r="LCL1969" s="20"/>
      <c r="LCM1969" s="20"/>
      <c r="LCN1969" s="20"/>
      <c r="LCO1969" s="20"/>
      <c r="LCP1969" s="20"/>
      <c r="LCQ1969" s="20"/>
      <c r="LCR1969" s="20"/>
      <c r="LCS1969" s="20"/>
      <c r="LCT1969" s="20"/>
      <c r="LCU1969" s="20"/>
      <c r="LCV1969" s="20"/>
      <c r="LCW1969" s="20"/>
      <c r="LCX1969" s="20"/>
      <c r="LCY1969" s="20"/>
      <c r="LCZ1969" s="20"/>
      <c r="LDA1969" s="20"/>
      <c r="LDB1969" s="20"/>
      <c r="LDC1969" s="20"/>
      <c r="LDD1969" s="20"/>
      <c r="LDE1969" s="20"/>
      <c r="LDF1969" s="20"/>
      <c r="LDG1969" s="20"/>
      <c r="LDH1969" s="20"/>
      <c r="LDI1969" s="20"/>
      <c r="LDJ1969" s="20"/>
      <c r="LDK1969" s="20"/>
      <c r="LDL1969" s="20"/>
      <c r="LDM1969" s="20"/>
      <c r="LDN1969" s="20"/>
      <c r="LDO1969" s="20"/>
      <c r="LDP1969" s="20"/>
      <c r="LDQ1969" s="20"/>
      <c r="LDR1969" s="20"/>
      <c r="LDS1969" s="20"/>
      <c r="LDT1969" s="20"/>
      <c r="LDU1969" s="20"/>
      <c r="LDV1969" s="20"/>
      <c r="LDW1969" s="20"/>
      <c r="LDX1969" s="20"/>
      <c r="LDY1969" s="20"/>
      <c r="LDZ1969" s="20"/>
      <c r="LEA1969" s="20"/>
      <c r="LEB1969" s="20"/>
      <c r="LEC1969" s="20"/>
      <c r="LED1969" s="20"/>
      <c r="LEE1969" s="20"/>
      <c r="LEF1969" s="20"/>
      <c r="LEG1969" s="20"/>
      <c r="LEH1969" s="20"/>
      <c r="LEI1969" s="20"/>
      <c r="LEJ1969" s="20"/>
      <c r="LEK1969" s="20"/>
      <c r="LEL1969" s="20"/>
      <c r="LEM1969" s="20"/>
      <c r="LEN1969" s="20"/>
      <c r="LEO1969" s="20"/>
      <c r="LEP1969" s="20"/>
      <c r="LEQ1969" s="20"/>
      <c r="LER1969" s="20"/>
      <c r="LES1969" s="20"/>
      <c r="LET1969" s="20"/>
      <c r="LEU1969" s="20"/>
      <c r="LEV1969" s="20"/>
      <c r="LEW1969" s="20"/>
      <c r="LEX1969" s="20"/>
      <c r="LEY1969" s="20"/>
      <c r="LEZ1969" s="20"/>
      <c r="LFA1969" s="20"/>
      <c r="LFB1969" s="20"/>
      <c r="LFC1969" s="20"/>
      <c r="LFD1969" s="20"/>
      <c r="LFE1969" s="20"/>
      <c r="LFF1969" s="20"/>
      <c r="LFG1969" s="20"/>
      <c r="LFH1969" s="20"/>
      <c r="LFI1969" s="20"/>
      <c r="LFJ1969" s="20"/>
      <c r="LFK1969" s="20"/>
      <c r="LFL1969" s="20"/>
      <c r="LFM1969" s="20"/>
      <c r="LFN1969" s="20"/>
      <c r="LFO1969" s="20"/>
      <c r="LFP1969" s="20"/>
      <c r="LFQ1969" s="20"/>
      <c r="LFR1969" s="20"/>
      <c r="LFS1969" s="20"/>
      <c r="LFT1969" s="20"/>
      <c r="LFU1969" s="20"/>
      <c r="LFV1969" s="20"/>
      <c r="LFW1969" s="20"/>
      <c r="LFX1969" s="20"/>
      <c r="LFY1969" s="20"/>
      <c r="LFZ1969" s="20"/>
      <c r="LGA1969" s="20"/>
      <c r="LGB1969" s="20"/>
      <c r="LGC1969" s="20"/>
      <c r="LGD1969" s="20"/>
      <c r="LGE1969" s="20"/>
      <c r="LGF1969" s="20"/>
      <c r="LGG1969" s="20"/>
      <c r="LGH1969" s="20"/>
      <c r="LGI1969" s="20"/>
      <c r="LGJ1969" s="20"/>
      <c r="LGK1969" s="20"/>
      <c r="LGL1969" s="20"/>
      <c r="LGM1969" s="20"/>
      <c r="LGN1969" s="20"/>
      <c r="LGO1969" s="20"/>
      <c r="LGP1969" s="20"/>
      <c r="LGQ1969" s="20"/>
      <c r="LGR1969" s="20"/>
      <c r="LGS1969" s="20"/>
      <c r="LGT1969" s="20"/>
      <c r="LGU1969" s="20"/>
      <c r="LGV1969" s="20"/>
      <c r="LGW1969" s="20"/>
      <c r="LGX1969" s="20"/>
      <c r="LGY1969" s="20"/>
      <c r="LGZ1969" s="20"/>
      <c r="LHA1969" s="20"/>
      <c r="LHB1969" s="20"/>
      <c r="LHC1969" s="20"/>
      <c r="LHD1969" s="20"/>
      <c r="LHE1969" s="20"/>
      <c r="LHF1969" s="20"/>
      <c r="LHG1969" s="20"/>
      <c r="LHH1969" s="20"/>
      <c r="LHI1969" s="20"/>
      <c r="LHJ1969" s="20"/>
      <c r="LHK1969" s="20"/>
      <c r="LHL1969" s="20"/>
      <c r="LHM1969" s="20"/>
      <c r="LHN1969" s="20"/>
      <c r="LHO1969" s="20"/>
      <c r="LHP1969" s="20"/>
      <c r="LHQ1969" s="20"/>
      <c r="LHR1969" s="20"/>
      <c r="LHS1969" s="20"/>
      <c r="LHT1969" s="20"/>
      <c r="LHU1969" s="20"/>
      <c r="LHV1969" s="20"/>
      <c r="LHW1969" s="20"/>
      <c r="LHX1969" s="20"/>
      <c r="LHY1969" s="20"/>
      <c r="LHZ1969" s="20"/>
      <c r="LIA1969" s="20"/>
      <c r="LIB1969" s="20"/>
      <c r="LIC1969" s="20"/>
      <c r="LID1969" s="20"/>
      <c r="LIE1969" s="20"/>
      <c r="LIF1969" s="20"/>
      <c r="LIG1969" s="20"/>
      <c r="LIH1969" s="20"/>
      <c r="LII1969" s="20"/>
      <c r="LIJ1969" s="20"/>
      <c r="LIK1969" s="20"/>
      <c r="LIL1969" s="20"/>
      <c r="LIM1969" s="20"/>
      <c r="LIN1969" s="20"/>
      <c r="LIO1969" s="20"/>
      <c r="LIP1969" s="20"/>
      <c r="LIQ1969" s="20"/>
      <c r="LIR1969" s="20"/>
      <c r="LIS1969" s="20"/>
      <c r="LIT1969" s="20"/>
      <c r="LIU1969" s="20"/>
      <c r="LIV1969" s="20"/>
      <c r="LIW1969" s="20"/>
      <c r="LIX1969" s="20"/>
      <c r="LIY1969" s="20"/>
      <c r="LIZ1969" s="20"/>
      <c r="LJA1969" s="20"/>
      <c r="LJB1969" s="20"/>
      <c r="LJC1969" s="20"/>
      <c r="LJD1969" s="20"/>
      <c r="LJE1969" s="20"/>
      <c r="LJF1969" s="20"/>
      <c r="LJG1969" s="20"/>
      <c r="LJH1969" s="20"/>
      <c r="LJI1969" s="20"/>
      <c r="LJJ1969" s="20"/>
      <c r="LJK1969" s="20"/>
      <c r="LJL1969" s="20"/>
      <c r="LJM1969" s="20"/>
      <c r="LJN1969" s="20"/>
      <c r="LJO1969" s="20"/>
      <c r="LJP1969" s="20"/>
      <c r="LJQ1969" s="20"/>
      <c r="LJR1969" s="20"/>
      <c r="LJS1969" s="20"/>
      <c r="LJT1969" s="20"/>
      <c r="LJU1969" s="20"/>
      <c r="LJV1969" s="20"/>
      <c r="LJW1969" s="20"/>
      <c r="LJX1969" s="20"/>
      <c r="LJY1969" s="20"/>
      <c r="LJZ1969" s="20"/>
      <c r="LKA1969" s="20"/>
      <c r="LKB1969" s="20"/>
      <c r="LKC1969" s="20"/>
      <c r="LKD1969" s="20"/>
      <c r="LKE1969" s="20"/>
      <c r="LKF1969" s="20"/>
      <c r="LKG1969" s="20"/>
      <c r="LKH1969" s="20"/>
      <c r="LKI1969" s="20"/>
      <c r="LKJ1969" s="20"/>
      <c r="LKK1969" s="20"/>
      <c r="LKL1969" s="20"/>
      <c r="LKM1969" s="20"/>
      <c r="LKN1969" s="20"/>
      <c r="LKO1969" s="20"/>
      <c r="LKP1969" s="20"/>
      <c r="LKQ1969" s="20"/>
      <c r="LKR1969" s="20"/>
      <c r="LKS1969" s="20"/>
      <c r="LKT1969" s="20"/>
      <c r="LKU1969" s="20"/>
      <c r="LKV1969" s="20"/>
      <c r="LKW1969" s="20"/>
      <c r="LKX1969" s="20"/>
      <c r="LKY1969" s="20"/>
      <c r="LKZ1969" s="20"/>
      <c r="LLA1969" s="20"/>
      <c r="LLB1969" s="20"/>
      <c r="LLC1969" s="20"/>
      <c r="LLD1969" s="20"/>
      <c r="LLE1969" s="20"/>
      <c r="LLF1969" s="20"/>
      <c r="LLG1969" s="20"/>
      <c r="LLH1969" s="20"/>
      <c r="LLI1969" s="20"/>
      <c r="LLJ1969" s="20"/>
      <c r="LLK1969" s="20"/>
      <c r="LLL1969" s="20"/>
      <c r="LLM1969" s="20"/>
      <c r="LLN1969" s="20"/>
      <c r="LLO1969" s="20"/>
      <c r="LLP1969" s="20"/>
      <c r="LLQ1969" s="20"/>
      <c r="LLR1969" s="20"/>
      <c r="LLS1969" s="20"/>
      <c r="LLT1969" s="20"/>
      <c r="LLU1969" s="20"/>
      <c r="LLV1969" s="20"/>
      <c r="LLW1969" s="20"/>
      <c r="LLX1969" s="20"/>
      <c r="LLY1969" s="20"/>
      <c r="LLZ1969" s="20"/>
      <c r="LMA1969" s="20"/>
      <c r="LMB1969" s="20"/>
      <c r="LMC1969" s="20"/>
      <c r="LMD1969" s="20"/>
      <c r="LME1969" s="20"/>
      <c r="LMF1969" s="20"/>
      <c r="LMG1969" s="20"/>
      <c r="LMH1969" s="20"/>
      <c r="LMI1969" s="20"/>
      <c r="LMJ1969" s="20"/>
      <c r="LMK1969" s="20"/>
      <c r="LML1969" s="20"/>
      <c r="LMM1969" s="20"/>
      <c r="LMN1969" s="20"/>
      <c r="LMO1969" s="20"/>
      <c r="LMP1969" s="20"/>
      <c r="LMQ1969" s="20"/>
      <c r="LMR1969" s="20"/>
      <c r="LMS1969" s="20"/>
      <c r="LMT1969" s="20"/>
      <c r="LMU1969" s="20"/>
      <c r="LMV1969" s="20"/>
      <c r="LMW1969" s="20"/>
      <c r="LMX1969" s="20"/>
      <c r="LMY1969" s="20"/>
      <c r="LMZ1969" s="20"/>
      <c r="LNA1969" s="20"/>
      <c r="LNB1969" s="20"/>
      <c r="LNC1969" s="20"/>
      <c r="LND1969" s="20"/>
      <c r="LNE1969" s="20"/>
      <c r="LNF1969" s="20"/>
      <c r="LNG1969" s="20"/>
      <c r="LNH1969" s="20"/>
      <c r="LNI1969" s="20"/>
      <c r="LNJ1969" s="20"/>
      <c r="LNK1969" s="20"/>
      <c r="LNL1969" s="20"/>
      <c r="LNM1969" s="20"/>
      <c r="LNN1969" s="20"/>
      <c r="LNO1969" s="20"/>
      <c r="LNP1969" s="20"/>
      <c r="LNQ1969" s="20"/>
      <c r="LNR1969" s="20"/>
      <c r="LNS1969" s="20"/>
      <c r="LNT1969" s="20"/>
      <c r="LNU1969" s="20"/>
      <c r="LNV1969" s="20"/>
      <c r="LNW1969" s="20"/>
      <c r="LNX1969" s="20"/>
      <c r="LNY1969" s="20"/>
      <c r="LNZ1969" s="20"/>
      <c r="LOA1969" s="20"/>
      <c r="LOB1969" s="20"/>
      <c r="LOC1969" s="20"/>
      <c r="LOD1969" s="20"/>
      <c r="LOE1969" s="20"/>
      <c r="LOF1969" s="20"/>
      <c r="LOG1969" s="20"/>
      <c r="LOH1969" s="20"/>
      <c r="LOI1969" s="20"/>
      <c r="LOJ1969" s="20"/>
      <c r="LOK1969" s="20"/>
      <c r="LOL1969" s="20"/>
      <c r="LOM1969" s="20"/>
      <c r="LON1969" s="20"/>
      <c r="LOO1969" s="20"/>
      <c r="LOP1969" s="20"/>
      <c r="LOQ1969" s="20"/>
      <c r="LOR1969" s="20"/>
      <c r="LOS1969" s="20"/>
      <c r="LOT1969" s="20"/>
      <c r="LOU1969" s="20"/>
      <c r="LOV1969" s="20"/>
      <c r="LOW1969" s="20"/>
      <c r="LOX1969" s="20"/>
      <c r="LOY1969" s="20"/>
      <c r="LOZ1969" s="20"/>
      <c r="LPA1969" s="20"/>
      <c r="LPB1969" s="20"/>
      <c r="LPC1969" s="20"/>
      <c r="LPD1969" s="20"/>
      <c r="LPE1969" s="20"/>
      <c r="LPF1969" s="20"/>
      <c r="LPG1969" s="20"/>
      <c r="LPH1969" s="20"/>
      <c r="LPI1969" s="20"/>
      <c r="LPJ1969" s="20"/>
      <c r="LPK1969" s="20"/>
      <c r="LPL1969" s="20"/>
      <c r="LPM1969" s="20"/>
      <c r="LPN1969" s="20"/>
      <c r="LPO1969" s="20"/>
      <c r="LPP1969" s="20"/>
      <c r="LPQ1969" s="20"/>
      <c r="LPR1969" s="20"/>
      <c r="LPS1969" s="20"/>
      <c r="LPT1969" s="20"/>
      <c r="LPU1969" s="20"/>
      <c r="LPV1969" s="20"/>
      <c r="LPW1969" s="20"/>
      <c r="LPX1969" s="20"/>
      <c r="LPY1969" s="20"/>
      <c r="LPZ1969" s="20"/>
      <c r="LQA1969" s="20"/>
      <c r="LQB1969" s="20"/>
      <c r="LQC1969" s="20"/>
      <c r="LQD1969" s="20"/>
      <c r="LQE1969" s="20"/>
      <c r="LQF1969" s="20"/>
      <c r="LQG1969" s="20"/>
      <c r="LQH1969" s="20"/>
      <c r="LQI1969" s="20"/>
      <c r="LQJ1969" s="20"/>
      <c r="LQK1969" s="20"/>
      <c r="LQL1969" s="20"/>
      <c r="LQM1969" s="20"/>
      <c r="LQN1969" s="20"/>
      <c r="LQO1969" s="20"/>
      <c r="LQP1969" s="20"/>
      <c r="LQQ1969" s="20"/>
      <c r="LQR1969" s="20"/>
      <c r="LQS1969" s="20"/>
      <c r="LQT1969" s="20"/>
      <c r="LQU1969" s="20"/>
      <c r="LQV1969" s="20"/>
      <c r="LQW1969" s="20"/>
      <c r="LQX1969" s="20"/>
      <c r="LQY1969" s="20"/>
      <c r="LQZ1969" s="20"/>
      <c r="LRA1969" s="20"/>
      <c r="LRB1969" s="20"/>
      <c r="LRC1969" s="20"/>
      <c r="LRD1969" s="20"/>
      <c r="LRE1969" s="20"/>
      <c r="LRF1969" s="20"/>
      <c r="LRG1969" s="20"/>
      <c r="LRH1969" s="20"/>
      <c r="LRI1969" s="20"/>
      <c r="LRJ1969" s="20"/>
      <c r="LRK1969" s="20"/>
      <c r="LRL1969" s="20"/>
      <c r="LRM1969" s="20"/>
      <c r="LRN1969" s="20"/>
      <c r="LRO1969" s="20"/>
      <c r="LRP1969" s="20"/>
      <c r="LRQ1969" s="20"/>
      <c r="LRR1969" s="20"/>
      <c r="LRS1969" s="20"/>
      <c r="LRT1969" s="20"/>
      <c r="LRU1969" s="20"/>
      <c r="LRV1969" s="20"/>
      <c r="LRW1969" s="20"/>
      <c r="LRX1969" s="20"/>
      <c r="LRY1969" s="20"/>
      <c r="LRZ1969" s="20"/>
      <c r="LSA1969" s="20"/>
      <c r="LSB1969" s="20"/>
      <c r="LSC1969" s="20"/>
      <c r="LSD1969" s="20"/>
      <c r="LSE1969" s="20"/>
      <c r="LSF1969" s="20"/>
      <c r="LSG1969" s="20"/>
      <c r="LSH1969" s="20"/>
      <c r="LSI1969" s="20"/>
      <c r="LSJ1969" s="20"/>
      <c r="LSK1969" s="20"/>
      <c r="LSL1969" s="20"/>
      <c r="LSM1969" s="20"/>
      <c r="LSN1969" s="20"/>
      <c r="LSO1969" s="20"/>
      <c r="LSP1969" s="20"/>
      <c r="LSQ1969" s="20"/>
      <c r="LSR1969" s="20"/>
      <c r="LSS1969" s="20"/>
      <c r="LST1969" s="20"/>
      <c r="LSU1969" s="20"/>
      <c r="LSV1969" s="20"/>
      <c r="LSW1969" s="20"/>
      <c r="LSX1969" s="20"/>
      <c r="LSY1969" s="20"/>
      <c r="LSZ1969" s="20"/>
      <c r="LTA1969" s="20"/>
      <c r="LTB1969" s="20"/>
      <c r="LTC1969" s="20"/>
      <c r="LTD1969" s="20"/>
      <c r="LTE1969" s="20"/>
      <c r="LTF1969" s="20"/>
      <c r="LTG1969" s="20"/>
      <c r="LTH1969" s="20"/>
      <c r="LTI1969" s="20"/>
      <c r="LTJ1969" s="20"/>
      <c r="LTK1969" s="20"/>
      <c r="LTL1969" s="20"/>
      <c r="LTM1969" s="20"/>
      <c r="LTN1969" s="20"/>
      <c r="LTO1969" s="20"/>
      <c r="LTP1969" s="20"/>
      <c r="LTQ1969" s="20"/>
      <c r="LTR1969" s="20"/>
      <c r="LTS1969" s="20"/>
      <c r="LTT1969" s="20"/>
      <c r="LTU1969" s="20"/>
      <c r="LTV1969" s="20"/>
      <c r="LTW1969" s="20"/>
      <c r="LTX1969" s="20"/>
      <c r="LTY1969" s="20"/>
      <c r="LTZ1969" s="20"/>
      <c r="LUA1969" s="20"/>
      <c r="LUB1969" s="20"/>
      <c r="LUC1969" s="20"/>
      <c r="LUD1969" s="20"/>
      <c r="LUE1969" s="20"/>
      <c r="LUF1969" s="20"/>
      <c r="LUG1969" s="20"/>
      <c r="LUH1969" s="20"/>
      <c r="LUI1969" s="20"/>
      <c r="LUJ1969" s="20"/>
      <c r="LUK1969" s="20"/>
      <c r="LUL1969" s="20"/>
      <c r="LUM1969" s="20"/>
      <c r="LUN1969" s="20"/>
      <c r="LUO1969" s="20"/>
      <c r="LUP1969" s="20"/>
      <c r="LUQ1969" s="20"/>
      <c r="LUR1969" s="20"/>
      <c r="LUS1969" s="20"/>
      <c r="LUT1969" s="20"/>
      <c r="LUU1969" s="20"/>
      <c r="LUV1969" s="20"/>
      <c r="LUW1969" s="20"/>
      <c r="LUX1969" s="20"/>
      <c r="LUY1969" s="20"/>
      <c r="LUZ1969" s="20"/>
      <c r="LVA1969" s="20"/>
      <c r="LVB1969" s="20"/>
      <c r="LVC1969" s="20"/>
      <c r="LVD1969" s="20"/>
      <c r="LVE1969" s="20"/>
      <c r="LVF1969" s="20"/>
      <c r="LVG1969" s="20"/>
      <c r="LVH1969" s="20"/>
      <c r="LVI1969" s="20"/>
      <c r="LVJ1969" s="20"/>
      <c r="LVK1969" s="20"/>
      <c r="LVL1969" s="20"/>
      <c r="LVM1969" s="20"/>
      <c r="LVN1969" s="20"/>
      <c r="LVO1969" s="20"/>
      <c r="LVP1969" s="20"/>
      <c r="LVQ1969" s="20"/>
      <c r="LVR1969" s="20"/>
      <c r="LVS1969" s="20"/>
      <c r="LVT1969" s="20"/>
      <c r="LVU1969" s="20"/>
      <c r="LVV1969" s="20"/>
      <c r="LVW1969" s="20"/>
      <c r="LVX1969" s="20"/>
      <c r="LVY1969" s="20"/>
      <c r="LVZ1969" s="20"/>
      <c r="LWA1969" s="20"/>
      <c r="LWB1969" s="20"/>
      <c r="LWC1969" s="20"/>
      <c r="LWD1969" s="20"/>
      <c r="LWE1969" s="20"/>
      <c r="LWF1969" s="20"/>
      <c r="LWG1969" s="20"/>
      <c r="LWH1969" s="20"/>
      <c r="LWI1969" s="20"/>
      <c r="LWJ1969" s="20"/>
      <c r="LWK1969" s="20"/>
      <c r="LWL1969" s="20"/>
      <c r="LWM1969" s="20"/>
      <c r="LWN1969" s="20"/>
      <c r="LWO1969" s="20"/>
      <c r="LWP1969" s="20"/>
      <c r="LWQ1969" s="20"/>
      <c r="LWR1969" s="20"/>
      <c r="LWS1969" s="20"/>
      <c r="LWT1969" s="20"/>
      <c r="LWU1969" s="20"/>
      <c r="LWV1969" s="20"/>
      <c r="LWW1969" s="20"/>
      <c r="LWX1969" s="20"/>
      <c r="LWY1969" s="20"/>
      <c r="LWZ1969" s="20"/>
      <c r="LXA1969" s="20"/>
      <c r="LXB1969" s="20"/>
      <c r="LXC1969" s="20"/>
      <c r="LXD1969" s="20"/>
      <c r="LXE1969" s="20"/>
      <c r="LXF1969" s="20"/>
      <c r="LXG1969" s="20"/>
      <c r="LXH1969" s="20"/>
      <c r="LXI1969" s="20"/>
      <c r="LXJ1969" s="20"/>
      <c r="LXK1969" s="20"/>
      <c r="LXL1969" s="20"/>
      <c r="LXM1969" s="20"/>
      <c r="LXN1969" s="20"/>
      <c r="LXO1969" s="20"/>
      <c r="LXP1969" s="20"/>
      <c r="LXQ1969" s="20"/>
      <c r="LXR1969" s="20"/>
      <c r="LXS1969" s="20"/>
      <c r="LXT1969" s="20"/>
      <c r="LXU1969" s="20"/>
      <c r="LXV1969" s="20"/>
      <c r="LXW1969" s="20"/>
      <c r="LXX1969" s="20"/>
      <c r="LXY1969" s="20"/>
      <c r="LXZ1969" s="20"/>
      <c r="LYA1969" s="20"/>
      <c r="LYB1969" s="20"/>
      <c r="LYC1969" s="20"/>
      <c r="LYD1969" s="20"/>
      <c r="LYE1969" s="20"/>
      <c r="LYF1969" s="20"/>
      <c r="LYG1969" s="20"/>
      <c r="LYH1969" s="20"/>
      <c r="LYI1969" s="20"/>
      <c r="LYJ1969" s="20"/>
      <c r="LYK1969" s="20"/>
      <c r="LYL1969" s="20"/>
      <c r="LYM1969" s="20"/>
      <c r="LYN1969" s="20"/>
      <c r="LYO1969" s="20"/>
      <c r="LYP1969" s="20"/>
      <c r="LYQ1969" s="20"/>
      <c r="LYR1969" s="20"/>
      <c r="LYS1969" s="20"/>
      <c r="LYT1969" s="20"/>
      <c r="LYU1969" s="20"/>
      <c r="LYV1969" s="20"/>
      <c r="LYW1969" s="20"/>
      <c r="LYX1969" s="20"/>
      <c r="LYY1969" s="20"/>
      <c r="LYZ1969" s="20"/>
      <c r="LZA1969" s="20"/>
      <c r="LZB1969" s="20"/>
      <c r="LZC1969" s="20"/>
      <c r="LZD1969" s="20"/>
      <c r="LZE1969" s="20"/>
      <c r="LZF1969" s="20"/>
      <c r="LZG1969" s="20"/>
      <c r="LZH1969" s="20"/>
      <c r="LZI1969" s="20"/>
      <c r="LZJ1969" s="20"/>
      <c r="LZK1969" s="20"/>
      <c r="LZL1969" s="20"/>
      <c r="LZM1969" s="20"/>
      <c r="LZN1969" s="20"/>
      <c r="LZO1969" s="20"/>
      <c r="LZP1969" s="20"/>
      <c r="LZQ1969" s="20"/>
      <c r="LZR1969" s="20"/>
      <c r="LZS1969" s="20"/>
      <c r="LZT1969" s="20"/>
      <c r="LZU1969" s="20"/>
      <c r="LZV1969" s="20"/>
      <c r="LZW1969" s="20"/>
      <c r="LZX1969" s="20"/>
      <c r="LZY1969" s="20"/>
      <c r="LZZ1969" s="20"/>
      <c r="MAA1969" s="20"/>
      <c r="MAB1969" s="20"/>
      <c r="MAC1969" s="20"/>
      <c r="MAD1969" s="20"/>
      <c r="MAE1969" s="20"/>
      <c r="MAF1969" s="20"/>
      <c r="MAG1969" s="20"/>
      <c r="MAH1969" s="20"/>
      <c r="MAI1969" s="20"/>
      <c r="MAJ1969" s="20"/>
      <c r="MAK1969" s="20"/>
      <c r="MAL1969" s="20"/>
      <c r="MAM1969" s="20"/>
      <c r="MAN1969" s="20"/>
      <c r="MAO1969" s="20"/>
      <c r="MAP1969" s="20"/>
      <c r="MAQ1969" s="20"/>
      <c r="MAR1969" s="20"/>
      <c r="MAS1969" s="20"/>
      <c r="MAT1969" s="20"/>
      <c r="MAU1969" s="20"/>
      <c r="MAV1969" s="20"/>
      <c r="MAW1969" s="20"/>
      <c r="MAX1969" s="20"/>
      <c r="MAY1969" s="20"/>
      <c r="MAZ1969" s="20"/>
      <c r="MBA1969" s="20"/>
      <c r="MBB1969" s="20"/>
      <c r="MBC1969" s="20"/>
      <c r="MBD1969" s="20"/>
      <c r="MBE1969" s="20"/>
      <c r="MBF1969" s="20"/>
      <c r="MBG1969" s="20"/>
      <c r="MBH1969" s="20"/>
      <c r="MBI1969" s="20"/>
      <c r="MBJ1969" s="20"/>
      <c r="MBK1969" s="20"/>
      <c r="MBL1969" s="20"/>
      <c r="MBM1969" s="20"/>
      <c r="MBN1969" s="20"/>
      <c r="MBO1969" s="20"/>
      <c r="MBP1969" s="20"/>
      <c r="MBQ1969" s="20"/>
      <c r="MBR1969" s="20"/>
      <c r="MBS1969" s="20"/>
      <c r="MBT1969" s="20"/>
      <c r="MBU1969" s="20"/>
      <c r="MBV1969" s="20"/>
      <c r="MBW1969" s="20"/>
      <c r="MBX1969" s="20"/>
      <c r="MBY1969" s="20"/>
      <c r="MBZ1969" s="20"/>
      <c r="MCA1969" s="20"/>
      <c r="MCB1969" s="20"/>
      <c r="MCC1969" s="20"/>
      <c r="MCD1969" s="20"/>
      <c r="MCE1969" s="20"/>
      <c r="MCF1969" s="20"/>
      <c r="MCG1969" s="20"/>
      <c r="MCH1969" s="20"/>
      <c r="MCI1969" s="20"/>
      <c r="MCJ1969" s="20"/>
      <c r="MCK1969" s="20"/>
      <c r="MCL1969" s="20"/>
      <c r="MCM1969" s="20"/>
      <c r="MCN1969" s="20"/>
      <c r="MCO1969" s="20"/>
      <c r="MCP1969" s="20"/>
      <c r="MCQ1969" s="20"/>
      <c r="MCR1969" s="20"/>
      <c r="MCS1969" s="20"/>
      <c r="MCT1969" s="20"/>
      <c r="MCU1969" s="20"/>
      <c r="MCV1969" s="20"/>
      <c r="MCW1969" s="20"/>
      <c r="MCX1969" s="20"/>
      <c r="MCY1969" s="20"/>
      <c r="MCZ1969" s="20"/>
      <c r="MDA1969" s="20"/>
      <c r="MDB1969" s="20"/>
      <c r="MDC1969" s="20"/>
      <c r="MDD1969" s="20"/>
      <c r="MDE1969" s="20"/>
      <c r="MDF1969" s="20"/>
      <c r="MDG1969" s="20"/>
      <c r="MDH1969" s="20"/>
      <c r="MDI1969" s="20"/>
      <c r="MDJ1969" s="20"/>
      <c r="MDK1969" s="20"/>
      <c r="MDL1969" s="20"/>
      <c r="MDM1969" s="20"/>
      <c r="MDN1969" s="20"/>
      <c r="MDO1969" s="20"/>
      <c r="MDP1969" s="20"/>
      <c r="MDQ1969" s="20"/>
      <c r="MDR1969" s="20"/>
      <c r="MDS1969" s="20"/>
      <c r="MDT1969" s="20"/>
      <c r="MDU1969" s="20"/>
      <c r="MDV1969" s="20"/>
      <c r="MDW1969" s="20"/>
      <c r="MDX1969" s="20"/>
      <c r="MDY1969" s="20"/>
      <c r="MDZ1969" s="20"/>
      <c r="MEA1969" s="20"/>
      <c r="MEB1969" s="20"/>
      <c r="MEC1969" s="20"/>
      <c r="MED1969" s="20"/>
      <c r="MEE1969" s="20"/>
      <c r="MEF1969" s="20"/>
      <c r="MEG1969" s="20"/>
      <c r="MEH1969" s="20"/>
      <c r="MEI1969" s="20"/>
      <c r="MEJ1969" s="20"/>
      <c r="MEK1969" s="20"/>
      <c r="MEL1969" s="20"/>
      <c r="MEM1969" s="20"/>
      <c r="MEN1969" s="20"/>
      <c r="MEO1969" s="20"/>
      <c r="MEP1969" s="20"/>
      <c r="MEQ1969" s="20"/>
      <c r="MER1969" s="20"/>
      <c r="MES1969" s="20"/>
      <c r="MET1969" s="20"/>
      <c r="MEU1969" s="20"/>
      <c r="MEV1969" s="20"/>
      <c r="MEW1969" s="20"/>
      <c r="MEX1969" s="20"/>
      <c r="MEY1969" s="20"/>
      <c r="MEZ1969" s="20"/>
      <c r="MFA1969" s="20"/>
      <c r="MFB1969" s="20"/>
      <c r="MFC1969" s="20"/>
      <c r="MFD1969" s="20"/>
      <c r="MFE1969" s="20"/>
      <c r="MFF1969" s="20"/>
      <c r="MFG1969" s="20"/>
      <c r="MFH1969" s="20"/>
      <c r="MFI1969" s="20"/>
      <c r="MFJ1969" s="20"/>
      <c r="MFK1969" s="20"/>
      <c r="MFL1969" s="20"/>
      <c r="MFM1969" s="20"/>
      <c r="MFN1969" s="20"/>
      <c r="MFO1969" s="20"/>
      <c r="MFP1969" s="20"/>
      <c r="MFQ1969" s="20"/>
      <c r="MFR1969" s="20"/>
      <c r="MFS1969" s="20"/>
      <c r="MFT1969" s="20"/>
      <c r="MFU1969" s="20"/>
      <c r="MFV1969" s="20"/>
      <c r="MFW1969" s="20"/>
      <c r="MFX1969" s="20"/>
      <c r="MFY1969" s="20"/>
      <c r="MFZ1969" s="20"/>
      <c r="MGA1969" s="20"/>
      <c r="MGB1969" s="20"/>
      <c r="MGC1969" s="20"/>
      <c r="MGD1969" s="20"/>
      <c r="MGE1969" s="20"/>
      <c r="MGF1969" s="20"/>
      <c r="MGG1969" s="20"/>
      <c r="MGH1969" s="20"/>
      <c r="MGI1969" s="20"/>
      <c r="MGJ1969" s="20"/>
      <c r="MGK1969" s="20"/>
      <c r="MGL1969" s="20"/>
      <c r="MGM1969" s="20"/>
      <c r="MGN1969" s="20"/>
      <c r="MGO1969" s="20"/>
      <c r="MGP1969" s="20"/>
      <c r="MGQ1969" s="20"/>
      <c r="MGR1969" s="20"/>
      <c r="MGS1969" s="20"/>
      <c r="MGT1969" s="20"/>
      <c r="MGU1969" s="20"/>
      <c r="MGV1969" s="20"/>
      <c r="MGW1969" s="20"/>
      <c r="MGX1969" s="20"/>
      <c r="MGY1969" s="20"/>
      <c r="MGZ1969" s="20"/>
      <c r="MHA1969" s="20"/>
      <c r="MHB1969" s="20"/>
      <c r="MHC1969" s="20"/>
      <c r="MHD1969" s="20"/>
      <c r="MHE1969" s="20"/>
      <c r="MHF1969" s="20"/>
      <c r="MHG1969" s="20"/>
      <c r="MHH1969" s="20"/>
      <c r="MHI1969" s="20"/>
      <c r="MHJ1969" s="20"/>
      <c r="MHK1969" s="20"/>
      <c r="MHL1969" s="20"/>
      <c r="MHM1969" s="20"/>
      <c r="MHN1969" s="20"/>
      <c r="MHO1969" s="20"/>
      <c r="MHP1969" s="20"/>
      <c r="MHQ1969" s="20"/>
      <c r="MHR1969" s="20"/>
      <c r="MHS1969" s="20"/>
      <c r="MHT1969" s="20"/>
      <c r="MHU1969" s="20"/>
      <c r="MHV1969" s="20"/>
      <c r="MHW1969" s="20"/>
      <c r="MHX1969" s="20"/>
      <c r="MHY1969" s="20"/>
      <c r="MHZ1969" s="20"/>
      <c r="MIA1969" s="20"/>
      <c r="MIB1969" s="20"/>
      <c r="MIC1969" s="20"/>
      <c r="MID1969" s="20"/>
      <c r="MIE1969" s="20"/>
      <c r="MIF1969" s="20"/>
      <c r="MIG1969" s="20"/>
      <c r="MIH1969" s="20"/>
      <c r="MII1969" s="20"/>
      <c r="MIJ1969" s="20"/>
      <c r="MIK1969" s="20"/>
      <c r="MIL1969" s="20"/>
      <c r="MIM1969" s="20"/>
      <c r="MIN1969" s="20"/>
      <c r="MIO1969" s="20"/>
      <c r="MIP1969" s="20"/>
      <c r="MIQ1969" s="20"/>
      <c r="MIR1969" s="20"/>
      <c r="MIS1969" s="20"/>
      <c r="MIT1969" s="20"/>
      <c r="MIU1969" s="20"/>
      <c r="MIV1969" s="20"/>
      <c r="MIW1969" s="20"/>
      <c r="MIX1969" s="20"/>
      <c r="MIY1969" s="20"/>
      <c r="MIZ1969" s="20"/>
      <c r="MJA1969" s="20"/>
      <c r="MJB1969" s="20"/>
      <c r="MJC1969" s="20"/>
      <c r="MJD1969" s="20"/>
      <c r="MJE1969" s="20"/>
      <c r="MJF1969" s="20"/>
      <c r="MJG1969" s="20"/>
      <c r="MJH1969" s="20"/>
      <c r="MJI1969" s="20"/>
      <c r="MJJ1969" s="20"/>
      <c r="MJK1969" s="20"/>
      <c r="MJL1969" s="20"/>
      <c r="MJM1969" s="20"/>
      <c r="MJN1969" s="20"/>
      <c r="MJO1969" s="20"/>
      <c r="MJP1969" s="20"/>
      <c r="MJQ1969" s="20"/>
      <c r="MJR1969" s="20"/>
      <c r="MJS1969" s="20"/>
      <c r="MJT1969" s="20"/>
      <c r="MJU1969" s="20"/>
      <c r="MJV1969" s="20"/>
      <c r="MJW1969" s="20"/>
      <c r="MJX1969" s="20"/>
      <c r="MJY1969" s="20"/>
      <c r="MJZ1969" s="20"/>
      <c r="MKA1969" s="20"/>
      <c r="MKB1969" s="20"/>
      <c r="MKC1969" s="20"/>
      <c r="MKD1969" s="20"/>
      <c r="MKE1969" s="20"/>
      <c r="MKF1969" s="20"/>
      <c r="MKG1969" s="20"/>
      <c r="MKH1969" s="20"/>
      <c r="MKI1969" s="20"/>
      <c r="MKJ1969" s="20"/>
      <c r="MKK1969" s="20"/>
      <c r="MKL1969" s="20"/>
      <c r="MKM1969" s="20"/>
      <c r="MKN1969" s="20"/>
      <c r="MKO1969" s="20"/>
      <c r="MKP1969" s="20"/>
      <c r="MKQ1969" s="20"/>
      <c r="MKR1969" s="20"/>
      <c r="MKS1969" s="20"/>
      <c r="MKT1969" s="20"/>
      <c r="MKU1969" s="20"/>
      <c r="MKV1969" s="20"/>
      <c r="MKW1969" s="20"/>
      <c r="MKX1969" s="20"/>
      <c r="MKY1969" s="20"/>
      <c r="MKZ1969" s="20"/>
      <c r="MLA1969" s="20"/>
      <c r="MLB1969" s="20"/>
      <c r="MLC1969" s="20"/>
      <c r="MLD1969" s="20"/>
      <c r="MLE1969" s="20"/>
      <c r="MLF1969" s="20"/>
      <c r="MLG1969" s="20"/>
      <c r="MLH1969" s="20"/>
      <c r="MLI1969" s="20"/>
      <c r="MLJ1969" s="20"/>
      <c r="MLK1969" s="20"/>
      <c r="MLL1969" s="20"/>
      <c r="MLM1969" s="20"/>
      <c r="MLN1969" s="20"/>
      <c r="MLO1969" s="20"/>
      <c r="MLP1969" s="20"/>
      <c r="MLQ1969" s="20"/>
      <c r="MLR1969" s="20"/>
      <c r="MLS1969" s="20"/>
      <c r="MLT1969" s="20"/>
      <c r="MLU1969" s="20"/>
      <c r="MLV1969" s="20"/>
      <c r="MLW1969" s="20"/>
      <c r="MLX1969" s="20"/>
      <c r="MLY1969" s="20"/>
      <c r="MLZ1969" s="20"/>
      <c r="MMA1969" s="20"/>
      <c r="MMB1969" s="20"/>
      <c r="MMC1969" s="20"/>
      <c r="MMD1969" s="20"/>
      <c r="MME1969" s="20"/>
      <c r="MMF1969" s="20"/>
      <c r="MMG1969" s="20"/>
      <c r="MMH1969" s="20"/>
      <c r="MMI1969" s="20"/>
      <c r="MMJ1969" s="20"/>
      <c r="MMK1969" s="20"/>
      <c r="MML1969" s="20"/>
      <c r="MMM1969" s="20"/>
      <c r="MMN1969" s="20"/>
      <c r="MMO1969" s="20"/>
      <c r="MMP1969" s="20"/>
      <c r="MMQ1969" s="20"/>
      <c r="MMR1969" s="20"/>
      <c r="MMS1969" s="20"/>
      <c r="MMT1969" s="20"/>
      <c r="MMU1969" s="20"/>
      <c r="MMV1969" s="20"/>
      <c r="MMW1969" s="20"/>
      <c r="MMX1969" s="20"/>
      <c r="MMY1969" s="20"/>
      <c r="MMZ1969" s="20"/>
      <c r="MNA1969" s="20"/>
      <c r="MNB1969" s="20"/>
      <c r="MNC1969" s="20"/>
      <c r="MND1969" s="20"/>
      <c r="MNE1969" s="20"/>
      <c r="MNF1969" s="20"/>
      <c r="MNG1969" s="20"/>
      <c r="MNH1969" s="20"/>
      <c r="MNI1969" s="20"/>
      <c r="MNJ1969" s="20"/>
      <c r="MNK1969" s="20"/>
      <c r="MNL1969" s="20"/>
      <c r="MNM1969" s="20"/>
      <c r="MNN1969" s="20"/>
      <c r="MNO1969" s="20"/>
      <c r="MNP1969" s="20"/>
      <c r="MNQ1969" s="20"/>
      <c r="MNR1969" s="20"/>
      <c r="MNS1969" s="20"/>
      <c r="MNT1969" s="20"/>
      <c r="MNU1969" s="20"/>
      <c r="MNV1969" s="20"/>
      <c r="MNW1969" s="20"/>
      <c r="MNX1969" s="20"/>
      <c r="MNY1969" s="20"/>
      <c r="MNZ1969" s="20"/>
      <c r="MOA1969" s="20"/>
      <c r="MOB1969" s="20"/>
      <c r="MOC1969" s="20"/>
      <c r="MOD1969" s="20"/>
      <c r="MOE1969" s="20"/>
      <c r="MOF1969" s="20"/>
      <c r="MOG1969" s="20"/>
      <c r="MOH1969" s="20"/>
      <c r="MOI1969" s="20"/>
      <c r="MOJ1969" s="20"/>
      <c r="MOK1969" s="20"/>
      <c r="MOL1969" s="20"/>
      <c r="MOM1969" s="20"/>
      <c r="MON1969" s="20"/>
      <c r="MOO1969" s="20"/>
      <c r="MOP1969" s="20"/>
      <c r="MOQ1969" s="20"/>
      <c r="MOR1969" s="20"/>
      <c r="MOS1969" s="20"/>
      <c r="MOT1969" s="20"/>
      <c r="MOU1969" s="20"/>
      <c r="MOV1969" s="20"/>
      <c r="MOW1969" s="20"/>
      <c r="MOX1969" s="20"/>
      <c r="MOY1969" s="20"/>
      <c r="MOZ1969" s="20"/>
      <c r="MPA1969" s="20"/>
      <c r="MPB1969" s="20"/>
      <c r="MPC1969" s="20"/>
      <c r="MPD1969" s="20"/>
      <c r="MPE1969" s="20"/>
      <c r="MPF1969" s="20"/>
      <c r="MPG1969" s="20"/>
      <c r="MPH1969" s="20"/>
      <c r="MPI1969" s="20"/>
      <c r="MPJ1969" s="20"/>
      <c r="MPK1969" s="20"/>
      <c r="MPL1969" s="20"/>
      <c r="MPM1969" s="20"/>
      <c r="MPN1969" s="20"/>
      <c r="MPO1969" s="20"/>
      <c r="MPP1969" s="20"/>
      <c r="MPQ1969" s="20"/>
      <c r="MPR1969" s="20"/>
      <c r="MPS1969" s="20"/>
      <c r="MPT1969" s="20"/>
      <c r="MPU1969" s="20"/>
      <c r="MPV1969" s="20"/>
      <c r="MPW1969" s="20"/>
      <c r="MPX1969" s="20"/>
      <c r="MPY1969" s="20"/>
      <c r="MPZ1969" s="20"/>
      <c r="MQA1969" s="20"/>
      <c r="MQB1969" s="20"/>
      <c r="MQC1969" s="20"/>
      <c r="MQD1969" s="20"/>
      <c r="MQE1969" s="20"/>
      <c r="MQF1969" s="20"/>
      <c r="MQG1969" s="20"/>
      <c r="MQH1969" s="20"/>
      <c r="MQI1969" s="20"/>
      <c r="MQJ1969" s="20"/>
      <c r="MQK1969" s="20"/>
      <c r="MQL1969" s="20"/>
      <c r="MQM1969" s="20"/>
      <c r="MQN1969" s="20"/>
      <c r="MQO1969" s="20"/>
      <c r="MQP1969" s="20"/>
      <c r="MQQ1969" s="20"/>
      <c r="MQR1969" s="20"/>
      <c r="MQS1969" s="20"/>
      <c r="MQT1969" s="20"/>
      <c r="MQU1969" s="20"/>
      <c r="MQV1969" s="20"/>
      <c r="MQW1969" s="20"/>
      <c r="MQX1969" s="20"/>
      <c r="MQY1969" s="20"/>
      <c r="MQZ1969" s="20"/>
      <c r="MRA1969" s="20"/>
      <c r="MRB1969" s="20"/>
      <c r="MRC1969" s="20"/>
      <c r="MRD1969" s="20"/>
      <c r="MRE1969" s="20"/>
      <c r="MRF1969" s="20"/>
      <c r="MRG1969" s="20"/>
      <c r="MRH1969" s="20"/>
      <c r="MRI1969" s="20"/>
      <c r="MRJ1969" s="20"/>
      <c r="MRK1969" s="20"/>
      <c r="MRL1969" s="20"/>
      <c r="MRM1969" s="20"/>
      <c r="MRN1969" s="20"/>
      <c r="MRO1969" s="20"/>
      <c r="MRP1969" s="20"/>
      <c r="MRQ1969" s="20"/>
      <c r="MRR1969" s="20"/>
      <c r="MRS1969" s="20"/>
      <c r="MRT1969" s="20"/>
      <c r="MRU1969" s="20"/>
      <c r="MRV1969" s="20"/>
      <c r="MRW1969" s="20"/>
      <c r="MRX1969" s="20"/>
      <c r="MRY1969" s="20"/>
      <c r="MRZ1969" s="20"/>
      <c r="MSA1969" s="20"/>
      <c r="MSB1969" s="20"/>
      <c r="MSC1969" s="20"/>
      <c r="MSD1969" s="20"/>
      <c r="MSE1969" s="20"/>
      <c r="MSF1969" s="20"/>
      <c r="MSG1969" s="20"/>
      <c r="MSH1969" s="20"/>
      <c r="MSI1969" s="20"/>
      <c r="MSJ1969" s="20"/>
      <c r="MSK1969" s="20"/>
      <c r="MSL1969" s="20"/>
      <c r="MSM1969" s="20"/>
      <c r="MSN1969" s="20"/>
      <c r="MSO1969" s="20"/>
      <c r="MSP1969" s="20"/>
      <c r="MSQ1969" s="20"/>
      <c r="MSR1969" s="20"/>
      <c r="MSS1969" s="20"/>
      <c r="MST1969" s="20"/>
      <c r="MSU1969" s="20"/>
      <c r="MSV1969" s="20"/>
      <c r="MSW1969" s="20"/>
      <c r="MSX1969" s="20"/>
      <c r="MSY1969" s="20"/>
      <c r="MSZ1969" s="20"/>
      <c r="MTA1969" s="20"/>
      <c r="MTB1969" s="20"/>
      <c r="MTC1969" s="20"/>
      <c r="MTD1969" s="20"/>
      <c r="MTE1969" s="20"/>
      <c r="MTF1969" s="20"/>
      <c r="MTG1969" s="20"/>
      <c r="MTH1969" s="20"/>
      <c r="MTI1969" s="20"/>
      <c r="MTJ1969" s="20"/>
      <c r="MTK1969" s="20"/>
      <c r="MTL1969" s="20"/>
      <c r="MTM1969" s="20"/>
      <c r="MTN1969" s="20"/>
      <c r="MTO1969" s="20"/>
      <c r="MTP1969" s="20"/>
      <c r="MTQ1969" s="20"/>
      <c r="MTR1969" s="20"/>
      <c r="MTS1969" s="20"/>
      <c r="MTT1969" s="20"/>
      <c r="MTU1969" s="20"/>
      <c r="MTV1969" s="20"/>
      <c r="MTW1969" s="20"/>
      <c r="MTX1969" s="20"/>
      <c r="MTY1969" s="20"/>
      <c r="MTZ1969" s="20"/>
      <c r="MUA1969" s="20"/>
      <c r="MUB1969" s="20"/>
      <c r="MUC1969" s="20"/>
      <c r="MUD1969" s="20"/>
      <c r="MUE1969" s="20"/>
      <c r="MUF1969" s="20"/>
      <c r="MUG1969" s="20"/>
      <c r="MUH1969" s="20"/>
      <c r="MUI1969" s="20"/>
      <c r="MUJ1969" s="20"/>
      <c r="MUK1969" s="20"/>
      <c r="MUL1969" s="20"/>
      <c r="MUM1969" s="20"/>
      <c r="MUN1969" s="20"/>
      <c r="MUO1969" s="20"/>
      <c r="MUP1969" s="20"/>
      <c r="MUQ1969" s="20"/>
      <c r="MUR1969" s="20"/>
      <c r="MUS1969" s="20"/>
      <c r="MUT1969" s="20"/>
      <c r="MUU1969" s="20"/>
      <c r="MUV1969" s="20"/>
      <c r="MUW1969" s="20"/>
      <c r="MUX1969" s="20"/>
      <c r="MUY1969" s="20"/>
      <c r="MUZ1969" s="20"/>
      <c r="MVA1969" s="20"/>
      <c r="MVB1969" s="20"/>
      <c r="MVC1969" s="20"/>
      <c r="MVD1969" s="20"/>
      <c r="MVE1969" s="20"/>
      <c r="MVF1969" s="20"/>
      <c r="MVG1969" s="20"/>
      <c r="MVH1969" s="20"/>
      <c r="MVI1969" s="20"/>
      <c r="MVJ1969" s="20"/>
      <c r="MVK1969" s="20"/>
      <c r="MVL1969" s="20"/>
      <c r="MVM1969" s="20"/>
      <c r="MVN1969" s="20"/>
      <c r="MVO1969" s="20"/>
      <c r="MVP1969" s="20"/>
      <c r="MVQ1969" s="20"/>
      <c r="MVR1969" s="20"/>
      <c r="MVS1969" s="20"/>
      <c r="MVT1969" s="20"/>
      <c r="MVU1969" s="20"/>
      <c r="MVV1969" s="20"/>
      <c r="MVW1969" s="20"/>
      <c r="MVX1969" s="20"/>
      <c r="MVY1969" s="20"/>
      <c r="MVZ1969" s="20"/>
      <c r="MWA1969" s="20"/>
      <c r="MWB1969" s="20"/>
      <c r="MWC1969" s="20"/>
      <c r="MWD1969" s="20"/>
      <c r="MWE1969" s="20"/>
      <c r="MWF1969" s="20"/>
      <c r="MWG1969" s="20"/>
      <c r="MWH1969" s="20"/>
      <c r="MWI1969" s="20"/>
      <c r="MWJ1969" s="20"/>
      <c r="MWK1969" s="20"/>
      <c r="MWL1969" s="20"/>
      <c r="MWM1969" s="20"/>
      <c r="MWN1969" s="20"/>
      <c r="MWO1969" s="20"/>
      <c r="MWP1969" s="20"/>
      <c r="MWQ1969" s="20"/>
      <c r="MWR1969" s="20"/>
      <c r="MWS1969" s="20"/>
      <c r="MWT1969" s="20"/>
      <c r="MWU1969" s="20"/>
      <c r="MWV1969" s="20"/>
      <c r="MWW1969" s="20"/>
      <c r="MWX1969" s="20"/>
      <c r="MWY1969" s="20"/>
      <c r="MWZ1969" s="20"/>
      <c r="MXA1969" s="20"/>
      <c r="MXB1969" s="20"/>
      <c r="MXC1969" s="20"/>
      <c r="MXD1969" s="20"/>
      <c r="MXE1969" s="20"/>
      <c r="MXF1969" s="20"/>
      <c r="MXG1969" s="20"/>
      <c r="MXH1969" s="20"/>
      <c r="MXI1969" s="20"/>
      <c r="MXJ1969" s="20"/>
      <c r="MXK1969" s="20"/>
      <c r="MXL1969" s="20"/>
      <c r="MXM1969" s="20"/>
      <c r="MXN1969" s="20"/>
      <c r="MXO1969" s="20"/>
      <c r="MXP1969" s="20"/>
      <c r="MXQ1969" s="20"/>
      <c r="MXR1969" s="20"/>
      <c r="MXS1969" s="20"/>
      <c r="MXT1969" s="20"/>
      <c r="MXU1969" s="20"/>
      <c r="MXV1969" s="20"/>
      <c r="MXW1969" s="20"/>
      <c r="MXX1969" s="20"/>
      <c r="MXY1969" s="20"/>
      <c r="MXZ1969" s="20"/>
      <c r="MYA1969" s="20"/>
      <c r="MYB1969" s="20"/>
      <c r="MYC1969" s="20"/>
      <c r="MYD1969" s="20"/>
      <c r="MYE1969" s="20"/>
      <c r="MYF1969" s="20"/>
      <c r="MYG1969" s="20"/>
      <c r="MYH1969" s="20"/>
      <c r="MYI1969" s="20"/>
      <c r="MYJ1969" s="20"/>
      <c r="MYK1969" s="20"/>
      <c r="MYL1969" s="20"/>
      <c r="MYM1969" s="20"/>
      <c r="MYN1969" s="20"/>
      <c r="MYO1969" s="20"/>
      <c r="MYP1969" s="20"/>
      <c r="MYQ1969" s="20"/>
      <c r="MYR1969" s="20"/>
      <c r="MYS1969" s="20"/>
      <c r="MYT1969" s="20"/>
      <c r="MYU1969" s="20"/>
      <c r="MYV1969" s="20"/>
      <c r="MYW1969" s="20"/>
      <c r="MYX1969" s="20"/>
      <c r="MYY1969" s="20"/>
      <c r="MYZ1969" s="20"/>
      <c r="MZA1969" s="20"/>
      <c r="MZB1969" s="20"/>
      <c r="MZC1969" s="20"/>
      <c r="MZD1969" s="20"/>
      <c r="MZE1969" s="20"/>
      <c r="MZF1969" s="20"/>
      <c r="MZG1969" s="20"/>
      <c r="MZH1969" s="20"/>
      <c r="MZI1969" s="20"/>
      <c r="MZJ1969" s="20"/>
      <c r="MZK1969" s="20"/>
      <c r="MZL1969" s="20"/>
      <c r="MZM1969" s="20"/>
      <c r="MZN1969" s="20"/>
      <c r="MZO1969" s="20"/>
      <c r="MZP1969" s="20"/>
      <c r="MZQ1969" s="20"/>
      <c r="MZR1969" s="20"/>
      <c r="MZS1969" s="20"/>
      <c r="MZT1969" s="20"/>
      <c r="MZU1969" s="20"/>
      <c r="MZV1969" s="20"/>
      <c r="MZW1969" s="20"/>
      <c r="MZX1969" s="20"/>
      <c r="MZY1969" s="20"/>
      <c r="MZZ1969" s="20"/>
      <c r="NAA1969" s="20"/>
      <c r="NAB1969" s="20"/>
      <c r="NAC1969" s="20"/>
      <c r="NAD1969" s="20"/>
      <c r="NAE1969" s="20"/>
      <c r="NAF1969" s="20"/>
      <c r="NAG1969" s="20"/>
      <c r="NAH1969" s="20"/>
      <c r="NAI1969" s="20"/>
      <c r="NAJ1969" s="20"/>
      <c r="NAK1969" s="20"/>
      <c r="NAL1969" s="20"/>
      <c r="NAM1969" s="20"/>
      <c r="NAN1969" s="20"/>
      <c r="NAO1969" s="20"/>
      <c r="NAP1969" s="20"/>
      <c r="NAQ1969" s="20"/>
      <c r="NAR1969" s="20"/>
      <c r="NAS1969" s="20"/>
      <c r="NAT1969" s="20"/>
      <c r="NAU1969" s="20"/>
      <c r="NAV1969" s="20"/>
      <c r="NAW1969" s="20"/>
      <c r="NAX1969" s="20"/>
      <c r="NAY1969" s="20"/>
      <c r="NAZ1969" s="20"/>
      <c r="NBA1969" s="20"/>
      <c r="NBB1969" s="20"/>
      <c r="NBC1969" s="20"/>
      <c r="NBD1969" s="20"/>
      <c r="NBE1969" s="20"/>
      <c r="NBF1969" s="20"/>
      <c r="NBG1969" s="20"/>
      <c r="NBH1969" s="20"/>
      <c r="NBI1969" s="20"/>
      <c r="NBJ1969" s="20"/>
      <c r="NBK1969" s="20"/>
      <c r="NBL1969" s="20"/>
      <c r="NBM1969" s="20"/>
      <c r="NBN1969" s="20"/>
      <c r="NBO1969" s="20"/>
      <c r="NBP1969" s="20"/>
      <c r="NBQ1969" s="20"/>
      <c r="NBR1969" s="20"/>
      <c r="NBS1969" s="20"/>
      <c r="NBT1969" s="20"/>
      <c r="NBU1969" s="20"/>
      <c r="NBV1969" s="20"/>
      <c r="NBW1969" s="20"/>
      <c r="NBX1969" s="20"/>
      <c r="NBY1969" s="20"/>
      <c r="NBZ1969" s="20"/>
      <c r="NCA1969" s="20"/>
      <c r="NCB1969" s="20"/>
      <c r="NCC1969" s="20"/>
      <c r="NCD1969" s="20"/>
      <c r="NCE1969" s="20"/>
      <c r="NCF1969" s="20"/>
      <c r="NCG1969" s="20"/>
      <c r="NCH1969" s="20"/>
      <c r="NCI1969" s="20"/>
      <c r="NCJ1969" s="20"/>
      <c r="NCK1969" s="20"/>
      <c r="NCL1969" s="20"/>
      <c r="NCM1969" s="20"/>
      <c r="NCN1969" s="20"/>
      <c r="NCO1969" s="20"/>
      <c r="NCP1969" s="20"/>
      <c r="NCQ1969" s="20"/>
      <c r="NCR1969" s="20"/>
      <c r="NCS1969" s="20"/>
      <c r="NCT1969" s="20"/>
      <c r="NCU1969" s="20"/>
      <c r="NCV1969" s="20"/>
      <c r="NCW1969" s="20"/>
      <c r="NCX1969" s="20"/>
      <c r="NCY1969" s="20"/>
      <c r="NCZ1969" s="20"/>
      <c r="NDA1969" s="20"/>
      <c r="NDB1969" s="20"/>
      <c r="NDC1969" s="20"/>
      <c r="NDD1969" s="20"/>
      <c r="NDE1969" s="20"/>
      <c r="NDF1969" s="20"/>
      <c r="NDG1969" s="20"/>
      <c r="NDH1969" s="20"/>
      <c r="NDI1969" s="20"/>
      <c r="NDJ1969" s="20"/>
      <c r="NDK1969" s="20"/>
      <c r="NDL1969" s="20"/>
      <c r="NDM1969" s="20"/>
      <c r="NDN1969" s="20"/>
      <c r="NDO1969" s="20"/>
      <c r="NDP1969" s="20"/>
      <c r="NDQ1969" s="20"/>
      <c r="NDR1969" s="20"/>
      <c r="NDS1969" s="20"/>
      <c r="NDT1969" s="20"/>
      <c r="NDU1969" s="20"/>
      <c r="NDV1969" s="20"/>
      <c r="NDW1969" s="20"/>
      <c r="NDX1969" s="20"/>
      <c r="NDY1969" s="20"/>
      <c r="NDZ1969" s="20"/>
      <c r="NEA1969" s="20"/>
      <c r="NEB1969" s="20"/>
      <c r="NEC1969" s="20"/>
      <c r="NED1969" s="20"/>
      <c r="NEE1969" s="20"/>
      <c r="NEF1969" s="20"/>
      <c r="NEG1969" s="20"/>
      <c r="NEH1969" s="20"/>
      <c r="NEI1969" s="20"/>
      <c r="NEJ1969" s="20"/>
      <c r="NEK1969" s="20"/>
      <c r="NEL1969" s="20"/>
      <c r="NEM1969" s="20"/>
      <c r="NEN1969" s="20"/>
      <c r="NEO1969" s="20"/>
      <c r="NEP1969" s="20"/>
      <c r="NEQ1969" s="20"/>
      <c r="NER1969" s="20"/>
      <c r="NES1969" s="20"/>
      <c r="NET1969" s="20"/>
      <c r="NEU1969" s="20"/>
      <c r="NEV1969" s="20"/>
      <c r="NEW1969" s="20"/>
      <c r="NEX1969" s="20"/>
      <c r="NEY1969" s="20"/>
      <c r="NEZ1969" s="20"/>
      <c r="NFA1969" s="20"/>
      <c r="NFB1969" s="20"/>
      <c r="NFC1969" s="20"/>
      <c r="NFD1969" s="20"/>
      <c r="NFE1969" s="20"/>
      <c r="NFF1969" s="20"/>
      <c r="NFG1969" s="20"/>
      <c r="NFH1969" s="20"/>
      <c r="NFI1969" s="20"/>
      <c r="NFJ1969" s="20"/>
      <c r="NFK1969" s="20"/>
      <c r="NFL1969" s="20"/>
      <c r="NFM1969" s="20"/>
      <c r="NFN1969" s="20"/>
      <c r="NFO1969" s="20"/>
      <c r="NFP1969" s="20"/>
      <c r="NFQ1969" s="20"/>
      <c r="NFR1969" s="20"/>
      <c r="NFS1969" s="20"/>
      <c r="NFT1969" s="20"/>
      <c r="NFU1969" s="20"/>
      <c r="NFV1969" s="20"/>
      <c r="NFW1969" s="20"/>
      <c r="NFX1969" s="20"/>
      <c r="NFY1969" s="20"/>
      <c r="NFZ1969" s="20"/>
      <c r="NGA1969" s="20"/>
      <c r="NGB1969" s="20"/>
      <c r="NGC1969" s="20"/>
      <c r="NGD1969" s="20"/>
      <c r="NGE1969" s="20"/>
      <c r="NGF1969" s="20"/>
      <c r="NGG1969" s="20"/>
      <c r="NGH1969" s="20"/>
      <c r="NGI1969" s="20"/>
      <c r="NGJ1969" s="20"/>
      <c r="NGK1969" s="20"/>
      <c r="NGL1969" s="20"/>
      <c r="NGM1969" s="20"/>
      <c r="NGN1969" s="20"/>
      <c r="NGO1969" s="20"/>
      <c r="NGP1969" s="20"/>
      <c r="NGQ1969" s="20"/>
      <c r="NGR1969" s="20"/>
      <c r="NGS1969" s="20"/>
      <c r="NGT1969" s="20"/>
      <c r="NGU1969" s="20"/>
      <c r="NGV1969" s="20"/>
      <c r="NGW1969" s="20"/>
      <c r="NGX1969" s="20"/>
      <c r="NGY1969" s="20"/>
      <c r="NGZ1969" s="20"/>
      <c r="NHA1969" s="20"/>
      <c r="NHB1969" s="20"/>
      <c r="NHC1969" s="20"/>
      <c r="NHD1969" s="20"/>
      <c r="NHE1969" s="20"/>
      <c r="NHF1969" s="20"/>
      <c r="NHG1969" s="20"/>
      <c r="NHH1969" s="20"/>
      <c r="NHI1969" s="20"/>
      <c r="NHJ1969" s="20"/>
      <c r="NHK1969" s="20"/>
      <c r="NHL1969" s="20"/>
      <c r="NHM1969" s="20"/>
      <c r="NHN1969" s="20"/>
      <c r="NHO1969" s="20"/>
      <c r="NHP1969" s="20"/>
      <c r="NHQ1969" s="20"/>
      <c r="NHR1969" s="20"/>
      <c r="NHS1969" s="20"/>
      <c r="NHT1969" s="20"/>
      <c r="NHU1969" s="20"/>
      <c r="NHV1969" s="20"/>
      <c r="NHW1969" s="20"/>
      <c r="NHX1969" s="20"/>
      <c r="NHY1969" s="20"/>
      <c r="NHZ1969" s="20"/>
      <c r="NIA1969" s="20"/>
      <c r="NIB1969" s="20"/>
      <c r="NIC1969" s="20"/>
      <c r="NID1969" s="20"/>
      <c r="NIE1969" s="20"/>
      <c r="NIF1969" s="20"/>
      <c r="NIG1969" s="20"/>
      <c r="NIH1969" s="20"/>
      <c r="NII1969" s="20"/>
      <c r="NIJ1969" s="20"/>
      <c r="NIK1969" s="20"/>
      <c r="NIL1969" s="20"/>
      <c r="NIM1969" s="20"/>
      <c r="NIN1969" s="20"/>
      <c r="NIO1969" s="20"/>
      <c r="NIP1969" s="20"/>
      <c r="NIQ1969" s="20"/>
      <c r="NIR1969" s="20"/>
      <c r="NIS1969" s="20"/>
      <c r="NIT1969" s="20"/>
      <c r="NIU1969" s="20"/>
      <c r="NIV1969" s="20"/>
      <c r="NIW1969" s="20"/>
      <c r="NIX1969" s="20"/>
      <c r="NIY1969" s="20"/>
      <c r="NIZ1969" s="20"/>
      <c r="NJA1969" s="20"/>
      <c r="NJB1969" s="20"/>
      <c r="NJC1969" s="20"/>
      <c r="NJD1969" s="20"/>
      <c r="NJE1969" s="20"/>
      <c r="NJF1969" s="20"/>
      <c r="NJG1969" s="20"/>
      <c r="NJH1969" s="20"/>
      <c r="NJI1969" s="20"/>
      <c r="NJJ1969" s="20"/>
      <c r="NJK1969" s="20"/>
      <c r="NJL1969" s="20"/>
      <c r="NJM1969" s="20"/>
      <c r="NJN1969" s="20"/>
      <c r="NJO1969" s="20"/>
      <c r="NJP1969" s="20"/>
      <c r="NJQ1969" s="20"/>
      <c r="NJR1969" s="20"/>
      <c r="NJS1969" s="20"/>
      <c r="NJT1969" s="20"/>
      <c r="NJU1969" s="20"/>
      <c r="NJV1969" s="20"/>
      <c r="NJW1969" s="20"/>
      <c r="NJX1969" s="20"/>
      <c r="NJY1969" s="20"/>
      <c r="NJZ1969" s="20"/>
      <c r="NKA1969" s="20"/>
      <c r="NKB1969" s="20"/>
      <c r="NKC1969" s="20"/>
      <c r="NKD1969" s="20"/>
      <c r="NKE1969" s="20"/>
      <c r="NKF1969" s="20"/>
      <c r="NKG1969" s="20"/>
      <c r="NKH1969" s="20"/>
      <c r="NKI1969" s="20"/>
      <c r="NKJ1969" s="20"/>
      <c r="NKK1969" s="20"/>
      <c r="NKL1969" s="20"/>
      <c r="NKM1969" s="20"/>
      <c r="NKN1969" s="20"/>
      <c r="NKO1969" s="20"/>
      <c r="NKP1969" s="20"/>
      <c r="NKQ1969" s="20"/>
      <c r="NKR1969" s="20"/>
      <c r="NKS1969" s="20"/>
      <c r="NKT1969" s="20"/>
      <c r="NKU1969" s="20"/>
      <c r="NKV1969" s="20"/>
      <c r="NKW1969" s="20"/>
      <c r="NKX1969" s="20"/>
      <c r="NKY1969" s="20"/>
      <c r="NKZ1969" s="20"/>
      <c r="NLA1969" s="20"/>
      <c r="NLB1969" s="20"/>
      <c r="NLC1969" s="20"/>
      <c r="NLD1969" s="20"/>
      <c r="NLE1969" s="20"/>
      <c r="NLF1969" s="20"/>
      <c r="NLG1969" s="20"/>
      <c r="NLH1969" s="20"/>
      <c r="NLI1969" s="20"/>
      <c r="NLJ1969" s="20"/>
      <c r="NLK1969" s="20"/>
      <c r="NLL1969" s="20"/>
      <c r="NLM1969" s="20"/>
      <c r="NLN1969" s="20"/>
      <c r="NLO1969" s="20"/>
      <c r="NLP1969" s="20"/>
      <c r="NLQ1969" s="20"/>
      <c r="NLR1969" s="20"/>
      <c r="NLS1969" s="20"/>
      <c r="NLT1969" s="20"/>
      <c r="NLU1969" s="20"/>
      <c r="NLV1969" s="20"/>
      <c r="NLW1969" s="20"/>
      <c r="NLX1969" s="20"/>
      <c r="NLY1969" s="20"/>
      <c r="NLZ1969" s="20"/>
      <c r="NMA1969" s="20"/>
      <c r="NMB1969" s="20"/>
      <c r="NMC1969" s="20"/>
      <c r="NMD1969" s="20"/>
      <c r="NME1969" s="20"/>
      <c r="NMF1969" s="20"/>
      <c r="NMG1969" s="20"/>
      <c r="NMH1969" s="20"/>
      <c r="NMI1969" s="20"/>
      <c r="NMJ1969" s="20"/>
      <c r="NMK1969" s="20"/>
      <c r="NML1969" s="20"/>
      <c r="NMM1969" s="20"/>
      <c r="NMN1969" s="20"/>
      <c r="NMO1969" s="20"/>
      <c r="NMP1969" s="20"/>
      <c r="NMQ1969" s="20"/>
      <c r="NMR1969" s="20"/>
      <c r="NMS1969" s="20"/>
      <c r="NMT1969" s="20"/>
      <c r="NMU1969" s="20"/>
      <c r="NMV1969" s="20"/>
      <c r="NMW1969" s="20"/>
      <c r="NMX1969" s="20"/>
      <c r="NMY1969" s="20"/>
      <c r="NMZ1969" s="20"/>
      <c r="NNA1969" s="20"/>
      <c r="NNB1969" s="20"/>
      <c r="NNC1969" s="20"/>
      <c r="NND1969" s="20"/>
      <c r="NNE1969" s="20"/>
      <c r="NNF1969" s="20"/>
      <c r="NNG1969" s="20"/>
      <c r="NNH1969" s="20"/>
      <c r="NNI1969" s="20"/>
      <c r="NNJ1969" s="20"/>
      <c r="NNK1969" s="20"/>
      <c r="NNL1969" s="20"/>
      <c r="NNM1969" s="20"/>
      <c r="NNN1969" s="20"/>
      <c r="NNO1969" s="20"/>
      <c r="NNP1969" s="20"/>
      <c r="NNQ1969" s="20"/>
      <c r="NNR1969" s="20"/>
      <c r="NNS1969" s="20"/>
      <c r="NNT1969" s="20"/>
      <c r="NNU1969" s="20"/>
      <c r="NNV1969" s="20"/>
      <c r="NNW1969" s="20"/>
      <c r="NNX1969" s="20"/>
      <c r="NNY1969" s="20"/>
      <c r="NNZ1969" s="20"/>
      <c r="NOA1969" s="20"/>
      <c r="NOB1969" s="20"/>
      <c r="NOC1969" s="20"/>
      <c r="NOD1969" s="20"/>
      <c r="NOE1969" s="20"/>
      <c r="NOF1969" s="20"/>
      <c r="NOG1969" s="20"/>
      <c r="NOH1969" s="20"/>
      <c r="NOI1969" s="20"/>
      <c r="NOJ1969" s="20"/>
      <c r="NOK1969" s="20"/>
      <c r="NOL1969" s="20"/>
      <c r="NOM1969" s="20"/>
      <c r="NON1969" s="20"/>
      <c r="NOO1969" s="20"/>
      <c r="NOP1969" s="20"/>
      <c r="NOQ1969" s="20"/>
      <c r="NOR1969" s="20"/>
      <c r="NOS1969" s="20"/>
      <c r="NOT1969" s="20"/>
      <c r="NOU1969" s="20"/>
      <c r="NOV1969" s="20"/>
      <c r="NOW1969" s="20"/>
      <c r="NOX1969" s="20"/>
      <c r="NOY1969" s="20"/>
      <c r="NOZ1969" s="20"/>
      <c r="NPA1969" s="20"/>
      <c r="NPB1969" s="20"/>
      <c r="NPC1969" s="20"/>
      <c r="NPD1969" s="20"/>
      <c r="NPE1969" s="20"/>
      <c r="NPF1969" s="20"/>
      <c r="NPG1969" s="20"/>
      <c r="NPH1969" s="20"/>
      <c r="NPI1969" s="20"/>
      <c r="NPJ1969" s="20"/>
      <c r="NPK1969" s="20"/>
      <c r="NPL1969" s="20"/>
      <c r="NPM1969" s="20"/>
      <c r="NPN1969" s="20"/>
      <c r="NPO1969" s="20"/>
      <c r="NPP1969" s="20"/>
      <c r="NPQ1969" s="20"/>
      <c r="NPR1969" s="20"/>
      <c r="NPS1969" s="20"/>
      <c r="NPT1969" s="20"/>
      <c r="NPU1969" s="20"/>
      <c r="NPV1969" s="20"/>
      <c r="NPW1969" s="20"/>
      <c r="NPX1969" s="20"/>
      <c r="NPY1969" s="20"/>
      <c r="NPZ1969" s="20"/>
      <c r="NQA1969" s="20"/>
      <c r="NQB1969" s="20"/>
      <c r="NQC1969" s="20"/>
      <c r="NQD1969" s="20"/>
      <c r="NQE1969" s="20"/>
      <c r="NQF1969" s="20"/>
      <c r="NQG1969" s="20"/>
      <c r="NQH1969" s="20"/>
      <c r="NQI1969" s="20"/>
      <c r="NQJ1969" s="20"/>
      <c r="NQK1969" s="20"/>
      <c r="NQL1969" s="20"/>
      <c r="NQM1969" s="20"/>
      <c r="NQN1969" s="20"/>
      <c r="NQO1969" s="20"/>
      <c r="NQP1969" s="20"/>
      <c r="NQQ1969" s="20"/>
      <c r="NQR1969" s="20"/>
      <c r="NQS1969" s="20"/>
      <c r="NQT1969" s="20"/>
      <c r="NQU1969" s="20"/>
      <c r="NQV1969" s="20"/>
      <c r="NQW1969" s="20"/>
      <c r="NQX1969" s="20"/>
      <c r="NQY1969" s="20"/>
      <c r="NQZ1969" s="20"/>
      <c r="NRA1969" s="20"/>
      <c r="NRB1969" s="20"/>
      <c r="NRC1969" s="20"/>
      <c r="NRD1969" s="20"/>
      <c r="NRE1969" s="20"/>
      <c r="NRF1969" s="20"/>
      <c r="NRG1969" s="20"/>
      <c r="NRH1969" s="20"/>
      <c r="NRI1969" s="20"/>
      <c r="NRJ1969" s="20"/>
      <c r="NRK1969" s="20"/>
      <c r="NRL1969" s="20"/>
      <c r="NRM1969" s="20"/>
      <c r="NRN1969" s="20"/>
      <c r="NRO1969" s="20"/>
      <c r="NRP1969" s="20"/>
      <c r="NRQ1969" s="20"/>
      <c r="NRR1969" s="20"/>
      <c r="NRS1969" s="20"/>
      <c r="NRT1969" s="20"/>
      <c r="NRU1969" s="20"/>
      <c r="NRV1969" s="20"/>
      <c r="NRW1969" s="20"/>
      <c r="NRX1969" s="20"/>
      <c r="NRY1969" s="20"/>
      <c r="NRZ1969" s="20"/>
      <c r="NSA1969" s="20"/>
      <c r="NSB1969" s="20"/>
      <c r="NSC1969" s="20"/>
      <c r="NSD1969" s="20"/>
      <c r="NSE1969" s="20"/>
      <c r="NSF1969" s="20"/>
      <c r="NSG1969" s="20"/>
      <c r="NSH1969" s="20"/>
      <c r="NSI1969" s="20"/>
      <c r="NSJ1969" s="20"/>
      <c r="NSK1969" s="20"/>
      <c r="NSL1969" s="20"/>
      <c r="NSM1969" s="20"/>
      <c r="NSN1969" s="20"/>
      <c r="NSO1969" s="20"/>
      <c r="NSP1969" s="20"/>
      <c r="NSQ1969" s="20"/>
      <c r="NSR1969" s="20"/>
      <c r="NSS1969" s="20"/>
      <c r="NST1969" s="20"/>
      <c r="NSU1969" s="20"/>
      <c r="NSV1969" s="20"/>
      <c r="NSW1969" s="20"/>
      <c r="NSX1969" s="20"/>
      <c r="NSY1969" s="20"/>
      <c r="NSZ1969" s="20"/>
      <c r="NTA1969" s="20"/>
      <c r="NTB1969" s="20"/>
      <c r="NTC1969" s="20"/>
      <c r="NTD1969" s="20"/>
      <c r="NTE1969" s="20"/>
      <c r="NTF1969" s="20"/>
      <c r="NTG1969" s="20"/>
      <c r="NTH1969" s="20"/>
      <c r="NTI1969" s="20"/>
      <c r="NTJ1969" s="20"/>
      <c r="NTK1969" s="20"/>
      <c r="NTL1969" s="20"/>
      <c r="NTM1969" s="20"/>
      <c r="NTN1969" s="20"/>
      <c r="NTO1969" s="20"/>
      <c r="NTP1969" s="20"/>
      <c r="NTQ1969" s="20"/>
      <c r="NTR1969" s="20"/>
      <c r="NTS1969" s="20"/>
      <c r="NTT1969" s="20"/>
      <c r="NTU1969" s="20"/>
      <c r="NTV1969" s="20"/>
      <c r="NTW1969" s="20"/>
      <c r="NTX1969" s="20"/>
      <c r="NTY1969" s="20"/>
      <c r="NTZ1969" s="20"/>
      <c r="NUA1969" s="20"/>
      <c r="NUB1969" s="20"/>
      <c r="NUC1969" s="20"/>
      <c r="NUD1969" s="20"/>
      <c r="NUE1969" s="20"/>
      <c r="NUF1969" s="20"/>
      <c r="NUG1969" s="20"/>
      <c r="NUH1969" s="20"/>
      <c r="NUI1969" s="20"/>
      <c r="NUJ1969" s="20"/>
      <c r="NUK1969" s="20"/>
      <c r="NUL1969" s="20"/>
      <c r="NUM1969" s="20"/>
      <c r="NUN1969" s="20"/>
      <c r="NUO1969" s="20"/>
      <c r="NUP1969" s="20"/>
      <c r="NUQ1969" s="20"/>
      <c r="NUR1969" s="20"/>
      <c r="NUS1969" s="20"/>
      <c r="NUT1969" s="20"/>
      <c r="NUU1969" s="20"/>
      <c r="NUV1969" s="20"/>
      <c r="NUW1969" s="20"/>
      <c r="NUX1969" s="20"/>
      <c r="NUY1969" s="20"/>
      <c r="NUZ1969" s="20"/>
      <c r="NVA1969" s="20"/>
      <c r="NVB1969" s="20"/>
      <c r="NVC1969" s="20"/>
      <c r="NVD1969" s="20"/>
      <c r="NVE1969" s="20"/>
      <c r="NVF1969" s="20"/>
      <c r="NVG1969" s="20"/>
      <c r="NVH1969" s="20"/>
      <c r="NVI1969" s="20"/>
      <c r="NVJ1969" s="20"/>
      <c r="NVK1969" s="20"/>
      <c r="NVL1969" s="20"/>
      <c r="NVM1969" s="20"/>
      <c r="NVN1969" s="20"/>
      <c r="NVO1969" s="20"/>
      <c r="NVP1969" s="20"/>
      <c r="NVQ1969" s="20"/>
      <c r="NVR1969" s="20"/>
      <c r="NVS1969" s="20"/>
      <c r="NVT1969" s="20"/>
      <c r="NVU1969" s="20"/>
      <c r="NVV1969" s="20"/>
      <c r="NVW1969" s="20"/>
      <c r="NVX1969" s="20"/>
      <c r="NVY1969" s="20"/>
      <c r="NVZ1969" s="20"/>
      <c r="NWA1969" s="20"/>
      <c r="NWB1969" s="20"/>
      <c r="NWC1969" s="20"/>
      <c r="NWD1969" s="20"/>
      <c r="NWE1969" s="20"/>
      <c r="NWF1969" s="20"/>
      <c r="NWG1969" s="20"/>
      <c r="NWH1969" s="20"/>
      <c r="NWI1969" s="20"/>
      <c r="NWJ1969" s="20"/>
      <c r="NWK1969" s="20"/>
      <c r="NWL1969" s="20"/>
      <c r="NWM1969" s="20"/>
      <c r="NWN1969" s="20"/>
      <c r="NWO1969" s="20"/>
      <c r="NWP1969" s="20"/>
      <c r="NWQ1969" s="20"/>
      <c r="NWR1969" s="20"/>
      <c r="NWS1969" s="20"/>
      <c r="NWT1969" s="20"/>
      <c r="NWU1969" s="20"/>
      <c r="NWV1969" s="20"/>
      <c r="NWW1969" s="20"/>
      <c r="NWX1969" s="20"/>
      <c r="NWY1969" s="20"/>
      <c r="NWZ1969" s="20"/>
      <c r="NXA1969" s="20"/>
      <c r="NXB1969" s="20"/>
      <c r="NXC1969" s="20"/>
      <c r="NXD1969" s="20"/>
      <c r="NXE1969" s="20"/>
      <c r="NXF1969" s="20"/>
      <c r="NXG1969" s="20"/>
      <c r="NXH1969" s="20"/>
      <c r="NXI1969" s="20"/>
      <c r="NXJ1969" s="20"/>
      <c r="NXK1969" s="20"/>
      <c r="NXL1969" s="20"/>
      <c r="NXM1969" s="20"/>
      <c r="NXN1969" s="20"/>
      <c r="NXO1969" s="20"/>
      <c r="NXP1969" s="20"/>
      <c r="NXQ1969" s="20"/>
      <c r="NXR1969" s="20"/>
      <c r="NXS1969" s="20"/>
      <c r="NXT1969" s="20"/>
      <c r="NXU1969" s="20"/>
      <c r="NXV1969" s="20"/>
      <c r="NXW1969" s="20"/>
      <c r="NXX1969" s="20"/>
      <c r="NXY1969" s="20"/>
      <c r="NXZ1969" s="20"/>
      <c r="NYA1969" s="20"/>
      <c r="NYB1969" s="20"/>
      <c r="NYC1969" s="20"/>
      <c r="NYD1969" s="20"/>
      <c r="NYE1969" s="20"/>
      <c r="NYF1969" s="20"/>
      <c r="NYG1969" s="20"/>
      <c r="NYH1969" s="20"/>
      <c r="NYI1969" s="20"/>
      <c r="NYJ1969" s="20"/>
      <c r="NYK1969" s="20"/>
      <c r="NYL1969" s="20"/>
      <c r="NYM1969" s="20"/>
      <c r="NYN1969" s="20"/>
      <c r="NYO1969" s="20"/>
      <c r="NYP1969" s="20"/>
      <c r="NYQ1969" s="20"/>
      <c r="NYR1969" s="20"/>
      <c r="NYS1969" s="20"/>
      <c r="NYT1969" s="20"/>
      <c r="NYU1969" s="20"/>
      <c r="NYV1969" s="20"/>
      <c r="NYW1969" s="20"/>
      <c r="NYX1969" s="20"/>
      <c r="NYY1969" s="20"/>
      <c r="NYZ1969" s="20"/>
      <c r="NZA1969" s="20"/>
      <c r="NZB1969" s="20"/>
      <c r="NZC1969" s="20"/>
      <c r="NZD1969" s="20"/>
      <c r="NZE1969" s="20"/>
      <c r="NZF1969" s="20"/>
      <c r="NZG1969" s="20"/>
      <c r="NZH1969" s="20"/>
      <c r="NZI1969" s="20"/>
      <c r="NZJ1969" s="20"/>
      <c r="NZK1969" s="20"/>
      <c r="NZL1969" s="20"/>
      <c r="NZM1969" s="20"/>
      <c r="NZN1969" s="20"/>
      <c r="NZO1969" s="20"/>
      <c r="NZP1969" s="20"/>
      <c r="NZQ1969" s="20"/>
      <c r="NZR1969" s="20"/>
      <c r="NZS1969" s="20"/>
      <c r="NZT1969" s="20"/>
      <c r="NZU1969" s="20"/>
      <c r="NZV1969" s="20"/>
      <c r="NZW1969" s="20"/>
      <c r="NZX1969" s="20"/>
      <c r="NZY1969" s="20"/>
      <c r="NZZ1969" s="20"/>
      <c r="OAA1969" s="20"/>
      <c r="OAB1969" s="20"/>
      <c r="OAC1969" s="20"/>
      <c r="OAD1969" s="20"/>
      <c r="OAE1969" s="20"/>
      <c r="OAF1969" s="20"/>
      <c r="OAG1969" s="20"/>
      <c r="OAH1969" s="20"/>
      <c r="OAI1969" s="20"/>
      <c r="OAJ1969" s="20"/>
      <c r="OAK1969" s="20"/>
      <c r="OAL1969" s="20"/>
      <c r="OAM1969" s="20"/>
      <c r="OAN1969" s="20"/>
      <c r="OAO1969" s="20"/>
      <c r="OAP1969" s="20"/>
      <c r="OAQ1969" s="20"/>
      <c r="OAR1969" s="20"/>
      <c r="OAS1969" s="20"/>
      <c r="OAT1969" s="20"/>
      <c r="OAU1969" s="20"/>
      <c r="OAV1969" s="20"/>
      <c r="OAW1969" s="20"/>
      <c r="OAX1969" s="20"/>
      <c r="OAY1969" s="20"/>
      <c r="OAZ1969" s="20"/>
      <c r="OBA1969" s="20"/>
      <c r="OBB1969" s="20"/>
      <c r="OBC1969" s="20"/>
      <c r="OBD1969" s="20"/>
      <c r="OBE1969" s="20"/>
      <c r="OBF1969" s="20"/>
      <c r="OBG1969" s="20"/>
      <c r="OBH1969" s="20"/>
      <c r="OBI1969" s="20"/>
      <c r="OBJ1969" s="20"/>
      <c r="OBK1969" s="20"/>
      <c r="OBL1969" s="20"/>
      <c r="OBM1969" s="20"/>
      <c r="OBN1969" s="20"/>
      <c r="OBO1969" s="20"/>
      <c r="OBP1969" s="20"/>
      <c r="OBQ1969" s="20"/>
      <c r="OBR1969" s="20"/>
      <c r="OBS1969" s="20"/>
      <c r="OBT1969" s="20"/>
      <c r="OBU1969" s="20"/>
      <c r="OBV1969" s="20"/>
      <c r="OBW1969" s="20"/>
      <c r="OBX1969" s="20"/>
      <c r="OBY1969" s="20"/>
      <c r="OBZ1969" s="20"/>
      <c r="OCA1969" s="20"/>
      <c r="OCB1969" s="20"/>
      <c r="OCC1969" s="20"/>
      <c r="OCD1969" s="20"/>
      <c r="OCE1969" s="20"/>
      <c r="OCF1969" s="20"/>
      <c r="OCG1969" s="20"/>
      <c r="OCH1969" s="20"/>
      <c r="OCI1969" s="20"/>
      <c r="OCJ1969" s="20"/>
      <c r="OCK1969" s="20"/>
      <c r="OCL1969" s="20"/>
      <c r="OCM1969" s="20"/>
      <c r="OCN1969" s="20"/>
      <c r="OCO1969" s="20"/>
      <c r="OCP1969" s="20"/>
      <c r="OCQ1969" s="20"/>
      <c r="OCR1969" s="20"/>
      <c r="OCS1969" s="20"/>
      <c r="OCT1969" s="20"/>
      <c r="OCU1969" s="20"/>
      <c r="OCV1969" s="20"/>
      <c r="OCW1969" s="20"/>
      <c r="OCX1969" s="20"/>
      <c r="OCY1969" s="20"/>
      <c r="OCZ1969" s="20"/>
      <c r="ODA1969" s="20"/>
      <c r="ODB1969" s="20"/>
      <c r="ODC1969" s="20"/>
      <c r="ODD1969" s="20"/>
      <c r="ODE1969" s="20"/>
      <c r="ODF1969" s="20"/>
      <c r="ODG1969" s="20"/>
      <c r="ODH1969" s="20"/>
      <c r="ODI1969" s="20"/>
      <c r="ODJ1969" s="20"/>
      <c r="ODK1969" s="20"/>
      <c r="ODL1969" s="20"/>
      <c r="ODM1969" s="20"/>
      <c r="ODN1969" s="20"/>
      <c r="ODO1969" s="20"/>
      <c r="ODP1969" s="20"/>
      <c r="ODQ1969" s="20"/>
      <c r="ODR1969" s="20"/>
      <c r="ODS1969" s="20"/>
      <c r="ODT1969" s="20"/>
      <c r="ODU1969" s="20"/>
      <c r="ODV1969" s="20"/>
      <c r="ODW1969" s="20"/>
      <c r="ODX1969" s="20"/>
      <c r="ODY1969" s="20"/>
      <c r="ODZ1969" s="20"/>
      <c r="OEA1969" s="20"/>
      <c r="OEB1969" s="20"/>
      <c r="OEC1969" s="20"/>
      <c r="OED1969" s="20"/>
      <c r="OEE1969" s="20"/>
      <c r="OEF1969" s="20"/>
      <c r="OEG1969" s="20"/>
      <c r="OEH1969" s="20"/>
      <c r="OEI1969" s="20"/>
      <c r="OEJ1969" s="20"/>
      <c r="OEK1969" s="20"/>
      <c r="OEL1969" s="20"/>
      <c r="OEM1969" s="20"/>
      <c r="OEN1969" s="20"/>
      <c r="OEO1969" s="20"/>
      <c r="OEP1969" s="20"/>
      <c r="OEQ1969" s="20"/>
      <c r="OER1969" s="20"/>
      <c r="OES1969" s="20"/>
      <c r="OET1969" s="20"/>
      <c r="OEU1969" s="20"/>
      <c r="OEV1969" s="20"/>
      <c r="OEW1969" s="20"/>
      <c r="OEX1969" s="20"/>
      <c r="OEY1969" s="20"/>
      <c r="OEZ1969" s="20"/>
      <c r="OFA1969" s="20"/>
      <c r="OFB1969" s="20"/>
      <c r="OFC1969" s="20"/>
      <c r="OFD1969" s="20"/>
      <c r="OFE1969" s="20"/>
      <c r="OFF1969" s="20"/>
      <c r="OFG1969" s="20"/>
      <c r="OFH1969" s="20"/>
      <c r="OFI1969" s="20"/>
      <c r="OFJ1969" s="20"/>
      <c r="OFK1969" s="20"/>
      <c r="OFL1969" s="20"/>
      <c r="OFM1969" s="20"/>
      <c r="OFN1969" s="20"/>
      <c r="OFO1969" s="20"/>
      <c r="OFP1969" s="20"/>
      <c r="OFQ1969" s="20"/>
      <c r="OFR1969" s="20"/>
      <c r="OFS1969" s="20"/>
      <c r="OFT1969" s="20"/>
      <c r="OFU1969" s="20"/>
      <c r="OFV1969" s="20"/>
      <c r="OFW1969" s="20"/>
      <c r="OFX1969" s="20"/>
      <c r="OFY1969" s="20"/>
      <c r="OFZ1969" s="20"/>
      <c r="OGA1969" s="20"/>
      <c r="OGB1969" s="20"/>
      <c r="OGC1969" s="20"/>
      <c r="OGD1969" s="20"/>
      <c r="OGE1969" s="20"/>
      <c r="OGF1969" s="20"/>
      <c r="OGG1969" s="20"/>
      <c r="OGH1969" s="20"/>
      <c r="OGI1969" s="20"/>
      <c r="OGJ1969" s="20"/>
      <c r="OGK1969" s="20"/>
      <c r="OGL1969" s="20"/>
      <c r="OGM1969" s="20"/>
      <c r="OGN1969" s="20"/>
      <c r="OGO1969" s="20"/>
      <c r="OGP1969" s="20"/>
      <c r="OGQ1969" s="20"/>
      <c r="OGR1969" s="20"/>
      <c r="OGS1969" s="20"/>
      <c r="OGT1969" s="20"/>
      <c r="OGU1969" s="20"/>
      <c r="OGV1969" s="20"/>
      <c r="OGW1969" s="20"/>
      <c r="OGX1969" s="20"/>
      <c r="OGY1969" s="20"/>
      <c r="OGZ1969" s="20"/>
      <c r="OHA1969" s="20"/>
      <c r="OHB1969" s="20"/>
      <c r="OHC1969" s="20"/>
      <c r="OHD1969" s="20"/>
      <c r="OHE1969" s="20"/>
      <c r="OHF1969" s="20"/>
      <c r="OHG1969" s="20"/>
      <c r="OHH1969" s="20"/>
      <c r="OHI1969" s="20"/>
      <c r="OHJ1969" s="20"/>
      <c r="OHK1969" s="20"/>
      <c r="OHL1969" s="20"/>
      <c r="OHM1969" s="20"/>
      <c r="OHN1969" s="20"/>
      <c r="OHO1969" s="20"/>
      <c r="OHP1969" s="20"/>
      <c r="OHQ1969" s="20"/>
      <c r="OHR1969" s="20"/>
      <c r="OHS1969" s="20"/>
      <c r="OHT1969" s="20"/>
      <c r="OHU1969" s="20"/>
      <c r="OHV1969" s="20"/>
      <c r="OHW1969" s="20"/>
      <c r="OHX1969" s="20"/>
      <c r="OHY1969" s="20"/>
      <c r="OHZ1969" s="20"/>
      <c r="OIA1969" s="20"/>
      <c r="OIB1969" s="20"/>
      <c r="OIC1969" s="20"/>
      <c r="OID1969" s="20"/>
      <c r="OIE1969" s="20"/>
      <c r="OIF1969" s="20"/>
      <c r="OIG1969" s="20"/>
      <c r="OIH1969" s="20"/>
      <c r="OII1969" s="20"/>
      <c r="OIJ1969" s="20"/>
      <c r="OIK1969" s="20"/>
      <c r="OIL1969" s="20"/>
      <c r="OIM1969" s="20"/>
      <c r="OIN1969" s="20"/>
      <c r="OIO1969" s="20"/>
      <c r="OIP1969" s="20"/>
      <c r="OIQ1969" s="20"/>
      <c r="OIR1969" s="20"/>
      <c r="OIS1969" s="20"/>
      <c r="OIT1969" s="20"/>
      <c r="OIU1969" s="20"/>
      <c r="OIV1969" s="20"/>
      <c r="OIW1969" s="20"/>
      <c r="OIX1969" s="20"/>
      <c r="OIY1969" s="20"/>
      <c r="OIZ1969" s="20"/>
      <c r="OJA1969" s="20"/>
      <c r="OJB1969" s="20"/>
      <c r="OJC1969" s="20"/>
      <c r="OJD1969" s="20"/>
      <c r="OJE1969" s="20"/>
      <c r="OJF1969" s="20"/>
      <c r="OJG1969" s="20"/>
      <c r="OJH1969" s="20"/>
      <c r="OJI1969" s="20"/>
      <c r="OJJ1969" s="20"/>
      <c r="OJK1969" s="20"/>
      <c r="OJL1969" s="20"/>
      <c r="OJM1969" s="20"/>
      <c r="OJN1969" s="20"/>
      <c r="OJO1969" s="20"/>
      <c r="OJP1969" s="20"/>
      <c r="OJQ1969" s="20"/>
      <c r="OJR1969" s="20"/>
      <c r="OJS1969" s="20"/>
      <c r="OJT1969" s="20"/>
      <c r="OJU1969" s="20"/>
      <c r="OJV1969" s="20"/>
      <c r="OJW1969" s="20"/>
      <c r="OJX1969" s="20"/>
      <c r="OJY1969" s="20"/>
      <c r="OJZ1969" s="20"/>
      <c r="OKA1969" s="20"/>
      <c r="OKB1969" s="20"/>
      <c r="OKC1969" s="20"/>
      <c r="OKD1969" s="20"/>
      <c r="OKE1969" s="20"/>
      <c r="OKF1969" s="20"/>
      <c r="OKG1969" s="20"/>
      <c r="OKH1969" s="20"/>
      <c r="OKI1969" s="20"/>
      <c r="OKJ1969" s="20"/>
      <c r="OKK1969" s="20"/>
      <c r="OKL1969" s="20"/>
      <c r="OKM1969" s="20"/>
      <c r="OKN1969" s="20"/>
      <c r="OKO1969" s="20"/>
      <c r="OKP1969" s="20"/>
      <c r="OKQ1969" s="20"/>
      <c r="OKR1969" s="20"/>
      <c r="OKS1969" s="20"/>
      <c r="OKT1969" s="20"/>
      <c r="OKU1969" s="20"/>
      <c r="OKV1969" s="20"/>
      <c r="OKW1969" s="20"/>
      <c r="OKX1969" s="20"/>
      <c r="OKY1969" s="20"/>
      <c r="OKZ1969" s="20"/>
      <c r="OLA1969" s="20"/>
      <c r="OLB1969" s="20"/>
      <c r="OLC1969" s="20"/>
      <c r="OLD1969" s="20"/>
      <c r="OLE1969" s="20"/>
      <c r="OLF1969" s="20"/>
      <c r="OLG1969" s="20"/>
      <c r="OLH1969" s="20"/>
      <c r="OLI1969" s="20"/>
      <c r="OLJ1969" s="20"/>
      <c r="OLK1969" s="20"/>
      <c r="OLL1969" s="20"/>
      <c r="OLM1969" s="20"/>
      <c r="OLN1969" s="20"/>
      <c r="OLO1969" s="20"/>
      <c r="OLP1969" s="20"/>
      <c r="OLQ1969" s="20"/>
      <c r="OLR1969" s="20"/>
      <c r="OLS1969" s="20"/>
      <c r="OLT1969" s="20"/>
      <c r="OLU1969" s="20"/>
      <c r="OLV1969" s="20"/>
      <c r="OLW1969" s="20"/>
      <c r="OLX1969" s="20"/>
      <c r="OLY1969" s="20"/>
      <c r="OLZ1969" s="20"/>
      <c r="OMA1969" s="20"/>
      <c r="OMB1969" s="20"/>
      <c r="OMC1969" s="20"/>
      <c r="OMD1969" s="20"/>
      <c r="OME1969" s="20"/>
      <c r="OMF1969" s="20"/>
      <c r="OMG1969" s="20"/>
      <c r="OMH1969" s="20"/>
      <c r="OMI1969" s="20"/>
      <c r="OMJ1969" s="20"/>
      <c r="OMK1969" s="20"/>
      <c r="OML1969" s="20"/>
      <c r="OMM1969" s="20"/>
      <c r="OMN1969" s="20"/>
      <c r="OMO1969" s="20"/>
      <c r="OMP1969" s="20"/>
      <c r="OMQ1969" s="20"/>
      <c r="OMR1969" s="20"/>
      <c r="OMS1969" s="20"/>
      <c r="OMT1969" s="20"/>
      <c r="OMU1969" s="20"/>
      <c r="OMV1969" s="20"/>
      <c r="OMW1969" s="20"/>
      <c r="OMX1969" s="20"/>
      <c r="OMY1969" s="20"/>
      <c r="OMZ1969" s="20"/>
      <c r="ONA1969" s="20"/>
      <c r="ONB1969" s="20"/>
      <c r="ONC1969" s="20"/>
      <c r="OND1969" s="20"/>
      <c r="ONE1969" s="20"/>
      <c r="ONF1969" s="20"/>
      <c r="ONG1969" s="20"/>
      <c r="ONH1969" s="20"/>
      <c r="ONI1969" s="20"/>
      <c r="ONJ1969" s="20"/>
      <c r="ONK1969" s="20"/>
      <c r="ONL1969" s="20"/>
      <c r="ONM1969" s="20"/>
      <c r="ONN1969" s="20"/>
      <c r="ONO1969" s="20"/>
      <c r="ONP1969" s="20"/>
      <c r="ONQ1969" s="20"/>
      <c r="ONR1969" s="20"/>
      <c r="ONS1969" s="20"/>
      <c r="ONT1969" s="20"/>
      <c r="ONU1969" s="20"/>
      <c r="ONV1969" s="20"/>
      <c r="ONW1969" s="20"/>
      <c r="ONX1969" s="20"/>
      <c r="ONY1969" s="20"/>
      <c r="ONZ1969" s="20"/>
      <c r="OOA1969" s="20"/>
      <c r="OOB1969" s="20"/>
      <c r="OOC1969" s="20"/>
      <c r="OOD1969" s="20"/>
      <c r="OOE1969" s="20"/>
      <c r="OOF1969" s="20"/>
      <c r="OOG1969" s="20"/>
      <c r="OOH1969" s="20"/>
      <c r="OOI1969" s="20"/>
      <c r="OOJ1969" s="20"/>
      <c r="OOK1969" s="20"/>
      <c r="OOL1969" s="20"/>
      <c r="OOM1969" s="20"/>
      <c r="OON1969" s="20"/>
      <c r="OOO1969" s="20"/>
      <c r="OOP1969" s="20"/>
      <c r="OOQ1969" s="20"/>
      <c r="OOR1969" s="20"/>
      <c r="OOS1969" s="20"/>
      <c r="OOT1969" s="20"/>
      <c r="OOU1969" s="20"/>
      <c r="OOV1969" s="20"/>
      <c r="OOW1969" s="20"/>
      <c r="OOX1969" s="20"/>
      <c r="OOY1969" s="20"/>
      <c r="OOZ1969" s="20"/>
      <c r="OPA1969" s="20"/>
      <c r="OPB1969" s="20"/>
      <c r="OPC1969" s="20"/>
      <c r="OPD1969" s="20"/>
      <c r="OPE1969" s="20"/>
      <c r="OPF1969" s="20"/>
      <c r="OPG1969" s="20"/>
      <c r="OPH1969" s="20"/>
      <c r="OPI1969" s="20"/>
      <c r="OPJ1969" s="20"/>
      <c r="OPK1969" s="20"/>
      <c r="OPL1969" s="20"/>
      <c r="OPM1969" s="20"/>
      <c r="OPN1969" s="20"/>
      <c r="OPO1969" s="20"/>
      <c r="OPP1969" s="20"/>
      <c r="OPQ1969" s="20"/>
      <c r="OPR1969" s="20"/>
      <c r="OPS1969" s="20"/>
      <c r="OPT1969" s="20"/>
      <c r="OPU1969" s="20"/>
      <c r="OPV1969" s="20"/>
      <c r="OPW1969" s="20"/>
      <c r="OPX1969" s="20"/>
      <c r="OPY1969" s="20"/>
      <c r="OPZ1969" s="20"/>
      <c r="OQA1969" s="20"/>
      <c r="OQB1969" s="20"/>
      <c r="OQC1969" s="20"/>
      <c r="OQD1969" s="20"/>
      <c r="OQE1969" s="20"/>
      <c r="OQF1969" s="20"/>
      <c r="OQG1969" s="20"/>
      <c r="OQH1969" s="20"/>
      <c r="OQI1969" s="20"/>
      <c r="OQJ1969" s="20"/>
      <c r="OQK1969" s="20"/>
      <c r="OQL1969" s="20"/>
      <c r="OQM1969" s="20"/>
      <c r="OQN1969" s="20"/>
      <c r="OQO1969" s="20"/>
      <c r="OQP1969" s="20"/>
      <c r="OQQ1969" s="20"/>
      <c r="OQR1969" s="20"/>
      <c r="OQS1969" s="20"/>
      <c r="OQT1969" s="20"/>
      <c r="OQU1969" s="20"/>
      <c r="OQV1969" s="20"/>
      <c r="OQW1969" s="20"/>
      <c r="OQX1969" s="20"/>
      <c r="OQY1969" s="20"/>
      <c r="OQZ1969" s="20"/>
      <c r="ORA1969" s="20"/>
      <c r="ORB1969" s="20"/>
      <c r="ORC1969" s="20"/>
      <c r="ORD1969" s="20"/>
      <c r="ORE1969" s="20"/>
      <c r="ORF1969" s="20"/>
      <c r="ORG1969" s="20"/>
      <c r="ORH1969" s="20"/>
      <c r="ORI1969" s="20"/>
      <c r="ORJ1969" s="20"/>
      <c r="ORK1969" s="20"/>
      <c r="ORL1969" s="20"/>
      <c r="ORM1969" s="20"/>
      <c r="ORN1969" s="20"/>
      <c r="ORO1969" s="20"/>
      <c r="ORP1969" s="20"/>
      <c r="ORQ1969" s="20"/>
      <c r="ORR1969" s="20"/>
      <c r="ORS1969" s="20"/>
      <c r="ORT1969" s="20"/>
      <c r="ORU1969" s="20"/>
      <c r="ORV1969" s="20"/>
      <c r="ORW1969" s="20"/>
      <c r="ORX1969" s="20"/>
      <c r="ORY1969" s="20"/>
      <c r="ORZ1969" s="20"/>
      <c r="OSA1969" s="20"/>
      <c r="OSB1969" s="20"/>
      <c r="OSC1969" s="20"/>
      <c r="OSD1969" s="20"/>
      <c r="OSE1969" s="20"/>
      <c r="OSF1969" s="20"/>
      <c r="OSG1969" s="20"/>
      <c r="OSH1969" s="20"/>
      <c r="OSI1969" s="20"/>
      <c r="OSJ1969" s="20"/>
      <c r="OSK1969" s="20"/>
      <c r="OSL1969" s="20"/>
      <c r="OSM1969" s="20"/>
      <c r="OSN1969" s="20"/>
      <c r="OSO1969" s="20"/>
      <c r="OSP1969" s="20"/>
      <c r="OSQ1969" s="20"/>
      <c r="OSR1969" s="20"/>
      <c r="OSS1969" s="20"/>
      <c r="OST1969" s="20"/>
      <c r="OSU1969" s="20"/>
      <c r="OSV1969" s="20"/>
      <c r="OSW1969" s="20"/>
      <c r="OSX1969" s="20"/>
      <c r="OSY1969" s="20"/>
      <c r="OSZ1969" s="20"/>
      <c r="OTA1969" s="20"/>
      <c r="OTB1969" s="20"/>
      <c r="OTC1969" s="20"/>
      <c r="OTD1969" s="20"/>
      <c r="OTE1969" s="20"/>
      <c r="OTF1969" s="20"/>
      <c r="OTG1969" s="20"/>
      <c r="OTH1969" s="20"/>
      <c r="OTI1969" s="20"/>
      <c r="OTJ1969" s="20"/>
      <c r="OTK1969" s="20"/>
      <c r="OTL1969" s="20"/>
      <c r="OTM1969" s="20"/>
      <c r="OTN1969" s="20"/>
      <c r="OTO1969" s="20"/>
      <c r="OTP1969" s="20"/>
      <c r="OTQ1969" s="20"/>
      <c r="OTR1969" s="20"/>
      <c r="OTS1969" s="20"/>
      <c r="OTT1969" s="20"/>
      <c r="OTU1969" s="20"/>
      <c r="OTV1969" s="20"/>
      <c r="OTW1969" s="20"/>
      <c r="OTX1969" s="20"/>
      <c r="OTY1969" s="20"/>
      <c r="OTZ1969" s="20"/>
      <c r="OUA1969" s="20"/>
      <c r="OUB1969" s="20"/>
      <c r="OUC1969" s="20"/>
      <c r="OUD1969" s="20"/>
      <c r="OUE1969" s="20"/>
      <c r="OUF1969" s="20"/>
      <c r="OUG1969" s="20"/>
      <c r="OUH1969" s="20"/>
      <c r="OUI1969" s="20"/>
      <c r="OUJ1969" s="20"/>
      <c r="OUK1969" s="20"/>
      <c r="OUL1969" s="20"/>
      <c r="OUM1969" s="20"/>
      <c r="OUN1969" s="20"/>
      <c r="OUO1969" s="20"/>
      <c r="OUP1969" s="20"/>
      <c r="OUQ1969" s="20"/>
      <c r="OUR1969" s="20"/>
      <c r="OUS1969" s="20"/>
      <c r="OUT1969" s="20"/>
      <c r="OUU1969" s="20"/>
      <c r="OUV1969" s="20"/>
      <c r="OUW1969" s="20"/>
      <c r="OUX1969" s="20"/>
      <c r="OUY1969" s="20"/>
      <c r="OUZ1969" s="20"/>
      <c r="OVA1969" s="20"/>
      <c r="OVB1969" s="20"/>
      <c r="OVC1969" s="20"/>
      <c r="OVD1969" s="20"/>
      <c r="OVE1969" s="20"/>
      <c r="OVF1969" s="20"/>
      <c r="OVG1969" s="20"/>
      <c r="OVH1969" s="20"/>
      <c r="OVI1969" s="20"/>
      <c r="OVJ1969" s="20"/>
      <c r="OVK1969" s="20"/>
      <c r="OVL1969" s="20"/>
      <c r="OVM1969" s="20"/>
      <c r="OVN1969" s="20"/>
      <c r="OVO1969" s="20"/>
      <c r="OVP1969" s="20"/>
      <c r="OVQ1969" s="20"/>
      <c r="OVR1969" s="20"/>
      <c r="OVS1969" s="20"/>
      <c r="OVT1969" s="20"/>
      <c r="OVU1969" s="20"/>
      <c r="OVV1969" s="20"/>
      <c r="OVW1969" s="20"/>
      <c r="OVX1969" s="20"/>
      <c r="OVY1969" s="20"/>
      <c r="OVZ1969" s="20"/>
      <c r="OWA1969" s="20"/>
      <c r="OWB1969" s="20"/>
      <c r="OWC1969" s="20"/>
      <c r="OWD1969" s="20"/>
      <c r="OWE1969" s="20"/>
      <c r="OWF1969" s="20"/>
      <c r="OWG1969" s="20"/>
      <c r="OWH1969" s="20"/>
      <c r="OWI1969" s="20"/>
      <c r="OWJ1969" s="20"/>
      <c r="OWK1969" s="20"/>
      <c r="OWL1969" s="20"/>
      <c r="OWM1969" s="20"/>
      <c r="OWN1969" s="20"/>
      <c r="OWO1969" s="20"/>
      <c r="OWP1969" s="20"/>
      <c r="OWQ1969" s="20"/>
      <c r="OWR1969" s="20"/>
      <c r="OWS1969" s="20"/>
      <c r="OWT1969" s="20"/>
      <c r="OWU1969" s="20"/>
      <c r="OWV1969" s="20"/>
      <c r="OWW1969" s="20"/>
      <c r="OWX1969" s="20"/>
      <c r="OWY1969" s="20"/>
      <c r="OWZ1969" s="20"/>
      <c r="OXA1969" s="20"/>
      <c r="OXB1969" s="20"/>
      <c r="OXC1969" s="20"/>
      <c r="OXD1969" s="20"/>
      <c r="OXE1969" s="20"/>
      <c r="OXF1969" s="20"/>
      <c r="OXG1969" s="20"/>
      <c r="OXH1969" s="20"/>
      <c r="OXI1969" s="20"/>
      <c r="OXJ1969" s="20"/>
      <c r="OXK1969" s="20"/>
      <c r="OXL1969" s="20"/>
      <c r="OXM1969" s="20"/>
      <c r="OXN1969" s="20"/>
      <c r="OXO1969" s="20"/>
      <c r="OXP1969" s="20"/>
      <c r="OXQ1969" s="20"/>
      <c r="OXR1969" s="20"/>
      <c r="OXS1969" s="20"/>
      <c r="OXT1969" s="20"/>
      <c r="OXU1969" s="20"/>
      <c r="OXV1969" s="20"/>
      <c r="OXW1969" s="20"/>
      <c r="OXX1969" s="20"/>
      <c r="OXY1969" s="20"/>
      <c r="OXZ1969" s="20"/>
      <c r="OYA1969" s="20"/>
      <c r="OYB1969" s="20"/>
      <c r="OYC1969" s="20"/>
      <c r="OYD1969" s="20"/>
      <c r="OYE1969" s="20"/>
      <c r="OYF1969" s="20"/>
      <c r="OYG1969" s="20"/>
      <c r="OYH1969" s="20"/>
      <c r="OYI1969" s="20"/>
      <c r="OYJ1969" s="20"/>
      <c r="OYK1969" s="20"/>
      <c r="OYL1969" s="20"/>
      <c r="OYM1969" s="20"/>
      <c r="OYN1969" s="20"/>
      <c r="OYO1969" s="20"/>
      <c r="OYP1969" s="20"/>
      <c r="OYQ1969" s="20"/>
      <c r="OYR1969" s="20"/>
      <c r="OYS1969" s="20"/>
      <c r="OYT1969" s="20"/>
      <c r="OYU1969" s="20"/>
      <c r="OYV1969" s="20"/>
      <c r="OYW1969" s="20"/>
      <c r="OYX1969" s="20"/>
      <c r="OYY1969" s="20"/>
      <c r="OYZ1969" s="20"/>
      <c r="OZA1969" s="20"/>
      <c r="OZB1969" s="20"/>
      <c r="OZC1969" s="20"/>
      <c r="OZD1969" s="20"/>
      <c r="OZE1969" s="20"/>
      <c r="OZF1969" s="20"/>
      <c r="OZG1969" s="20"/>
      <c r="OZH1969" s="20"/>
      <c r="OZI1969" s="20"/>
      <c r="OZJ1969" s="20"/>
      <c r="OZK1969" s="20"/>
      <c r="OZL1969" s="20"/>
      <c r="OZM1969" s="20"/>
      <c r="OZN1969" s="20"/>
      <c r="OZO1969" s="20"/>
      <c r="OZP1969" s="20"/>
      <c r="OZQ1969" s="20"/>
      <c r="OZR1969" s="20"/>
      <c r="OZS1969" s="20"/>
      <c r="OZT1969" s="20"/>
      <c r="OZU1969" s="20"/>
      <c r="OZV1969" s="20"/>
      <c r="OZW1969" s="20"/>
      <c r="OZX1969" s="20"/>
      <c r="OZY1969" s="20"/>
      <c r="OZZ1969" s="20"/>
      <c r="PAA1969" s="20"/>
      <c r="PAB1969" s="20"/>
      <c r="PAC1969" s="20"/>
      <c r="PAD1969" s="20"/>
      <c r="PAE1969" s="20"/>
      <c r="PAF1969" s="20"/>
      <c r="PAG1969" s="20"/>
      <c r="PAH1969" s="20"/>
      <c r="PAI1969" s="20"/>
      <c r="PAJ1969" s="20"/>
      <c r="PAK1969" s="20"/>
      <c r="PAL1969" s="20"/>
      <c r="PAM1969" s="20"/>
      <c r="PAN1969" s="20"/>
      <c r="PAO1969" s="20"/>
      <c r="PAP1969" s="20"/>
      <c r="PAQ1969" s="20"/>
      <c r="PAR1969" s="20"/>
      <c r="PAS1969" s="20"/>
      <c r="PAT1969" s="20"/>
      <c r="PAU1969" s="20"/>
      <c r="PAV1969" s="20"/>
      <c r="PAW1969" s="20"/>
      <c r="PAX1969" s="20"/>
      <c r="PAY1969" s="20"/>
      <c r="PAZ1969" s="20"/>
      <c r="PBA1969" s="20"/>
      <c r="PBB1969" s="20"/>
      <c r="PBC1969" s="20"/>
      <c r="PBD1969" s="20"/>
      <c r="PBE1969" s="20"/>
      <c r="PBF1969" s="20"/>
      <c r="PBG1969" s="20"/>
      <c r="PBH1969" s="20"/>
      <c r="PBI1969" s="20"/>
      <c r="PBJ1969" s="20"/>
      <c r="PBK1969" s="20"/>
      <c r="PBL1969" s="20"/>
      <c r="PBM1969" s="20"/>
      <c r="PBN1969" s="20"/>
      <c r="PBO1969" s="20"/>
      <c r="PBP1969" s="20"/>
      <c r="PBQ1969" s="20"/>
      <c r="PBR1969" s="20"/>
      <c r="PBS1969" s="20"/>
      <c r="PBT1969" s="20"/>
      <c r="PBU1969" s="20"/>
      <c r="PBV1969" s="20"/>
      <c r="PBW1969" s="20"/>
      <c r="PBX1969" s="20"/>
      <c r="PBY1969" s="20"/>
      <c r="PBZ1969" s="20"/>
      <c r="PCA1969" s="20"/>
      <c r="PCB1969" s="20"/>
      <c r="PCC1969" s="20"/>
      <c r="PCD1969" s="20"/>
      <c r="PCE1969" s="20"/>
      <c r="PCF1969" s="20"/>
      <c r="PCG1969" s="20"/>
      <c r="PCH1969" s="20"/>
      <c r="PCI1969" s="20"/>
      <c r="PCJ1969" s="20"/>
      <c r="PCK1969" s="20"/>
      <c r="PCL1969" s="20"/>
      <c r="PCM1969" s="20"/>
      <c r="PCN1969" s="20"/>
      <c r="PCO1969" s="20"/>
      <c r="PCP1969" s="20"/>
      <c r="PCQ1969" s="20"/>
      <c r="PCR1969" s="20"/>
      <c r="PCS1969" s="20"/>
      <c r="PCT1969" s="20"/>
      <c r="PCU1969" s="20"/>
      <c r="PCV1969" s="20"/>
      <c r="PCW1969" s="20"/>
      <c r="PCX1969" s="20"/>
      <c r="PCY1969" s="20"/>
      <c r="PCZ1969" s="20"/>
      <c r="PDA1969" s="20"/>
      <c r="PDB1969" s="20"/>
      <c r="PDC1969" s="20"/>
      <c r="PDD1969" s="20"/>
      <c r="PDE1969" s="20"/>
      <c r="PDF1969" s="20"/>
      <c r="PDG1969" s="20"/>
      <c r="PDH1969" s="20"/>
      <c r="PDI1969" s="20"/>
      <c r="PDJ1969" s="20"/>
      <c r="PDK1969" s="20"/>
      <c r="PDL1969" s="20"/>
      <c r="PDM1969" s="20"/>
      <c r="PDN1969" s="20"/>
      <c r="PDO1969" s="20"/>
      <c r="PDP1969" s="20"/>
      <c r="PDQ1969" s="20"/>
      <c r="PDR1969" s="20"/>
      <c r="PDS1969" s="20"/>
      <c r="PDT1969" s="20"/>
      <c r="PDU1969" s="20"/>
      <c r="PDV1969" s="20"/>
      <c r="PDW1969" s="20"/>
      <c r="PDX1969" s="20"/>
      <c r="PDY1969" s="20"/>
      <c r="PDZ1969" s="20"/>
      <c r="PEA1969" s="20"/>
      <c r="PEB1969" s="20"/>
      <c r="PEC1969" s="20"/>
      <c r="PED1969" s="20"/>
      <c r="PEE1969" s="20"/>
      <c r="PEF1969" s="20"/>
      <c r="PEG1969" s="20"/>
      <c r="PEH1969" s="20"/>
      <c r="PEI1969" s="20"/>
      <c r="PEJ1969" s="20"/>
      <c r="PEK1969" s="20"/>
      <c r="PEL1969" s="20"/>
      <c r="PEM1969" s="20"/>
      <c r="PEN1969" s="20"/>
      <c r="PEO1969" s="20"/>
      <c r="PEP1969" s="20"/>
      <c r="PEQ1969" s="20"/>
      <c r="PER1969" s="20"/>
      <c r="PES1969" s="20"/>
      <c r="PET1969" s="20"/>
      <c r="PEU1969" s="20"/>
      <c r="PEV1969" s="20"/>
      <c r="PEW1969" s="20"/>
      <c r="PEX1969" s="20"/>
      <c r="PEY1969" s="20"/>
      <c r="PEZ1969" s="20"/>
      <c r="PFA1969" s="20"/>
      <c r="PFB1969" s="20"/>
      <c r="PFC1969" s="20"/>
      <c r="PFD1969" s="20"/>
      <c r="PFE1969" s="20"/>
      <c r="PFF1969" s="20"/>
      <c r="PFG1969" s="20"/>
      <c r="PFH1969" s="20"/>
      <c r="PFI1969" s="20"/>
      <c r="PFJ1969" s="20"/>
      <c r="PFK1969" s="20"/>
      <c r="PFL1969" s="20"/>
      <c r="PFM1969" s="20"/>
      <c r="PFN1969" s="20"/>
      <c r="PFO1969" s="20"/>
      <c r="PFP1969" s="20"/>
      <c r="PFQ1969" s="20"/>
      <c r="PFR1969" s="20"/>
      <c r="PFS1969" s="20"/>
      <c r="PFT1969" s="20"/>
      <c r="PFU1969" s="20"/>
      <c r="PFV1969" s="20"/>
      <c r="PFW1969" s="20"/>
      <c r="PFX1969" s="20"/>
      <c r="PFY1969" s="20"/>
      <c r="PFZ1969" s="20"/>
      <c r="PGA1969" s="20"/>
      <c r="PGB1969" s="20"/>
      <c r="PGC1969" s="20"/>
      <c r="PGD1969" s="20"/>
      <c r="PGE1969" s="20"/>
      <c r="PGF1969" s="20"/>
      <c r="PGG1969" s="20"/>
      <c r="PGH1969" s="20"/>
      <c r="PGI1969" s="20"/>
      <c r="PGJ1969" s="20"/>
      <c r="PGK1969" s="20"/>
      <c r="PGL1969" s="20"/>
      <c r="PGM1969" s="20"/>
      <c r="PGN1969" s="20"/>
      <c r="PGO1969" s="20"/>
      <c r="PGP1969" s="20"/>
      <c r="PGQ1969" s="20"/>
      <c r="PGR1969" s="20"/>
      <c r="PGS1969" s="20"/>
      <c r="PGT1969" s="20"/>
      <c r="PGU1969" s="20"/>
      <c r="PGV1969" s="20"/>
      <c r="PGW1969" s="20"/>
      <c r="PGX1969" s="20"/>
      <c r="PGY1969" s="20"/>
      <c r="PGZ1969" s="20"/>
      <c r="PHA1969" s="20"/>
      <c r="PHB1969" s="20"/>
      <c r="PHC1969" s="20"/>
      <c r="PHD1969" s="20"/>
      <c r="PHE1969" s="20"/>
      <c r="PHF1969" s="20"/>
      <c r="PHG1969" s="20"/>
      <c r="PHH1969" s="20"/>
      <c r="PHI1969" s="20"/>
      <c r="PHJ1969" s="20"/>
      <c r="PHK1969" s="20"/>
      <c r="PHL1969" s="20"/>
      <c r="PHM1969" s="20"/>
      <c r="PHN1969" s="20"/>
      <c r="PHO1969" s="20"/>
      <c r="PHP1969" s="20"/>
      <c r="PHQ1969" s="20"/>
      <c r="PHR1969" s="20"/>
      <c r="PHS1969" s="20"/>
      <c r="PHT1969" s="20"/>
      <c r="PHU1969" s="20"/>
      <c r="PHV1969" s="20"/>
      <c r="PHW1969" s="20"/>
      <c r="PHX1969" s="20"/>
      <c r="PHY1969" s="20"/>
      <c r="PHZ1969" s="20"/>
      <c r="PIA1969" s="20"/>
      <c r="PIB1969" s="20"/>
      <c r="PIC1969" s="20"/>
      <c r="PID1969" s="20"/>
      <c r="PIE1969" s="20"/>
      <c r="PIF1969" s="20"/>
      <c r="PIG1969" s="20"/>
      <c r="PIH1969" s="20"/>
      <c r="PII1969" s="20"/>
      <c r="PIJ1969" s="20"/>
      <c r="PIK1969" s="20"/>
      <c r="PIL1969" s="20"/>
      <c r="PIM1969" s="20"/>
      <c r="PIN1969" s="20"/>
      <c r="PIO1969" s="20"/>
      <c r="PIP1969" s="20"/>
      <c r="PIQ1969" s="20"/>
      <c r="PIR1969" s="20"/>
      <c r="PIS1969" s="20"/>
      <c r="PIT1969" s="20"/>
      <c r="PIU1969" s="20"/>
      <c r="PIV1969" s="20"/>
      <c r="PIW1969" s="20"/>
      <c r="PIX1969" s="20"/>
      <c r="PIY1969" s="20"/>
      <c r="PIZ1969" s="20"/>
      <c r="PJA1969" s="20"/>
      <c r="PJB1969" s="20"/>
      <c r="PJC1969" s="20"/>
      <c r="PJD1969" s="20"/>
      <c r="PJE1969" s="20"/>
      <c r="PJF1969" s="20"/>
      <c r="PJG1969" s="20"/>
      <c r="PJH1969" s="20"/>
      <c r="PJI1969" s="20"/>
      <c r="PJJ1969" s="20"/>
      <c r="PJK1969" s="20"/>
      <c r="PJL1969" s="20"/>
      <c r="PJM1969" s="20"/>
      <c r="PJN1969" s="20"/>
      <c r="PJO1969" s="20"/>
      <c r="PJP1969" s="20"/>
      <c r="PJQ1969" s="20"/>
      <c r="PJR1969" s="20"/>
      <c r="PJS1969" s="20"/>
      <c r="PJT1969" s="20"/>
      <c r="PJU1969" s="20"/>
      <c r="PJV1969" s="20"/>
      <c r="PJW1969" s="20"/>
      <c r="PJX1969" s="20"/>
      <c r="PJY1969" s="20"/>
      <c r="PJZ1969" s="20"/>
      <c r="PKA1969" s="20"/>
      <c r="PKB1969" s="20"/>
      <c r="PKC1969" s="20"/>
      <c r="PKD1969" s="20"/>
      <c r="PKE1969" s="20"/>
      <c r="PKF1969" s="20"/>
      <c r="PKG1969" s="20"/>
      <c r="PKH1969" s="20"/>
      <c r="PKI1969" s="20"/>
      <c r="PKJ1969" s="20"/>
      <c r="PKK1969" s="20"/>
      <c r="PKL1969" s="20"/>
      <c r="PKM1969" s="20"/>
      <c r="PKN1969" s="20"/>
      <c r="PKO1969" s="20"/>
      <c r="PKP1969" s="20"/>
      <c r="PKQ1969" s="20"/>
      <c r="PKR1969" s="20"/>
      <c r="PKS1969" s="20"/>
      <c r="PKT1969" s="20"/>
      <c r="PKU1969" s="20"/>
      <c r="PKV1969" s="20"/>
      <c r="PKW1969" s="20"/>
      <c r="PKX1969" s="20"/>
      <c r="PKY1969" s="20"/>
      <c r="PKZ1969" s="20"/>
      <c r="PLA1969" s="20"/>
      <c r="PLB1969" s="20"/>
      <c r="PLC1969" s="20"/>
      <c r="PLD1969" s="20"/>
      <c r="PLE1969" s="20"/>
      <c r="PLF1969" s="20"/>
      <c r="PLG1969" s="20"/>
      <c r="PLH1969" s="20"/>
      <c r="PLI1969" s="20"/>
      <c r="PLJ1969" s="20"/>
      <c r="PLK1969" s="20"/>
      <c r="PLL1969" s="20"/>
      <c r="PLM1969" s="20"/>
      <c r="PLN1969" s="20"/>
      <c r="PLO1969" s="20"/>
      <c r="PLP1969" s="20"/>
      <c r="PLQ1969" s="20"/>
      <c r="PLR1969" s="20"/>
      <c r="PLS1969" s="20"/>
      <c r="PLT1969" s="20"/>
      <c r="PLU1969" s="20"/>
      <c r="PLV1969" s="20"/>
      <c r="PLW1969" s="20"/>
      <c r="PLX1969" s="20"/>
      <c r="PLY1969" s="20"/>
      <c r="PLZ1969" s="20"/>
      <c r="PMA1969" s="20"/>
      <c r="PMB1969" s="20"/>
      <c r="PMC1969" s="20"/>
      <c r="PMD1969" s="20"/>
      <c r="PME1969" s="20"/>
      <c r="PMF1969" s="20"/>
      <c r="PMG1969" s="20"/>
      <c r="PMH1969" s="20"/>
      <c r="PMI1969" s="20"/>
      <c r="PMJ1969" s="20"/>
      <c r="PMK1969" s="20"/>
      <c r="PML1969" s="20"/>
      <c r="PMM1969" s="20"/>
      <c r="PMN1969" s="20"/>
      <c r="PMO1969" s="20"/>
      <c r="PMP1969" s="20"/>
      <c r="PMQ1969" s="20"/>
      <c r="PMR1969" s="20"/>
      <c r="PMS1969" s="20"/>
      <c r="PMT1969" s="20"/>
      <c r="PMU1969" s="20"/>
      <c r="PMV1969" s="20"/>
      <c r="PMW1969" s="20"/>
      <c r="PMX1969" s="20"/>
      <c r="PMY1969" s="20"/>
      <c r="PMZ1969" s="20"/>
      <c r="PNA1969" s="20"/>
      <c r="PNB1969" s="20"/>
      <c r="PNC1969" s="20"/>
      <c r="PND1969" s="20"/>
      <c r="PNE1969" s="20"/>
      <c r="PNF1969" s="20"/>
      <c r="PNG1969" s="20"/>
      <c r="PNH1969" s="20"/>
      <c r="PNI1969" s="20"/>
      <c r="PNJ1969" s="20"/>
      <c r="PNK1969" s="20"/>
      <c r="PNL1969" s="20"/>
      <c r="PNM1969" s="20"/>
      <c r="PNN1969" s="20"/>
      <c r="PNO1969" s="20"/>
      <c r="PNP1969" s="20"/>
      <c r="PNQ1969" s="20"/>
      <c r="PNR1969" s="20"/>
      <c r="PNS1969" s="20"/>
      <c r="PNT1969" s="20"/>
      <c r="PNU1969" s="20"/>
      <c r="PNV1969" s="20"/>
      <c r="PNW1969" s="20"/>
      <c r="PNX1969" s="20"/>
      <c r="PNY1969" s="20"/>
      <c r="PNZ1969" s="20"/>
      <c r="POA1969" s="20"/>
      <c r="POB1969" s="20"/>
      <c r="POC1969" s="20"/>
      <c r="POD1969" s="20"/>
      <c r="POE1969" s="20"/>
      <c r="POF1969" s="20"/>
      <c r="POG1969" s="20"/>
      <c r="POH1969" s="20"/>
      <c r="POI1969" s="20"/>
      <c r="POJ1969" s="20"/>
      <c r="POK1969" s="20"/>
      <c r="POL1969" s="20"/>
      <c r="POM1969" s="20"/>
      <c r="PON1969" s="20"/>
      <c r="POO1969" s="20"/>
      <c r="POP1969" s="20"/>
      <c r="POQ1969" s="20"/>
      <c r="POR1969" s="20"/>
      <c r="POS1969" s="20"/>
      <c r="POT1969" s="20"/>
      <c r="POU1969" s="20"/>
      <c r="POV1969" s="20"/>
      <c r="POW1969" s="20"/>
      <c r="POX1969" s="20"/>
      <c r="POY1969" s="20"/>
      <c r="POZ1969" s="20"/>
      <c r="PPA1969" s="20"/>
      <c r="PPB1969" s="20"/>
      <c r="PPC1969" s="20"/>
      <c r="PPD1969" s="20"/>
      <c r="PPE1969" s="20"/>
      <c r="PPF1969" s="20"/>
      <c r="PPG1969" s="20"/>
      <c r="PPH1969" s="20"/>
      <c r="PPI1969" s="20"/>
      <c r="PPJ1969" s="20"/>
      <c r="PPK1969" s="20"/>
      <c r="PPL1969" s="20"/>
      <c r="PPM1969" s="20"/>
      <c r="PPN1969" s="20"/>
      <c r="PPO1969" s="20"/>
      <c r="PPP1969" s="20"/>
      <c r="PPQ1969" s="20"/>
      <c r="PPR1969" s="20"/>
      <c r="PPS1969" s="20"/>
      <c r="PPT1969" s="20"/>
      <c r="PPU1969" s="20"/>
      <c r="PPV1969" s="20"/>
      <c r="PPW1969" s="20"/>
      <c r="PPX1969" s="20"/>
      <c r="PPY1969" s="20"/>
      <c r="PPZ1969" s="20"/>
      <c r="PQA1969" s="20"/>
      <c r="PQB1969" s="20"/>
      <c r="PQC1969" s="20"/>
      <c r="PQD1969" s="20"/>
      <c r="PQE1969" s="20"/>
      <c r="PQF1969" s="20"/>
      <c r="PQG1969" s="20"/>
      <c r="PQH1969" s="20"/>
      <c r="PQI1969" s="20"/>
      <c r="PQJ1969" s="20"/>
      <c r="PQK1969" s="20"/>
      <c r="PQL1969" s="20"/>
      <c r="PQM1969" s="20"/>
      <c r="PQN1969" s="20"/>
      <c r="PQO1969" s="20"/>
      <c r="PQP1969" s="20"/>
      <c r="PQQ1969" s="20"/>
      <c r="PQR1969" s="20"/>
      <c r="PQS1969" s="20"/>
      <c r="PQT1969" s="20"/>
      <c r="PQU1969" s="20"/>
      <c r="PQV1969" s="20"/>
      <c r="PQW1969" s="20"/>
      <c r="PQX1969" s="20"/>
      <c r="PQY1969" s="20"/>
      <c r="PQZ1969" s="20"/>
      <c r="PRA1969" s="20"/>
      <c r="PRB1969" s="20"/>
      <c r="PRC1969" s="20"/>
      <c r="PRD1969" s="20"/>
      <c r="PRE1969" s="20"/>
      <c r="PRF1969" s="20"/>
      <c r="PRG1969" s="20"/>
      <c r="PRH1969" s="20"/>
      <c r="PRI1969" s="20"/>
      <c r="PRJ1969" s="20"/>
      <c r="PRK1969" s="20"/>
      <c r="PRL1969" s="20"/>
      <c r="PRM1969" s="20"/>
      <c r="PRN1969" s="20"/>
      <c r="PRO1969" s="20"/>
      <c r="PRP1969" s="20"/>
      <c r="PRQ1969" s="20"/>
      <c r="PRR1969" s="20"/>
      <c r="PRS1969" s="20"/>
      <c r="PRT1969" s="20"/>
      <c r="PRU1969" s="20"/>
      <c r="PRV1969" s="20"/>
      <c r="PRW1969" s="20"/>
      <c r="PRX1969" s="20"/>
      <c r="PRY1969" s="20"/>
      <c r="PRZ1969" s="20"/>
      <c r="PSA1969" s="20"/>
      <c r="PSB1969" s="20"/>
      <c r="PSC1969" s="20"/>
      <c r="PSD1969" s="20"/>
      <c r="PSE1969" s="20"/>
      <c r="PSF1969" s="20"/>
      <c r="PSG1969" s="20"/>
      <c r="PSH1969" s="20"/>
      <c r="PSI1969" s="20"/>
      <c r="PSJ1969" s="20"/>
      <c r="PSK1969" s="20"/>
      <c r="PSL1969" s="20"/>
      <c r="PSM1969" s="20"/>
      <c r="PSN1969" s="20"/>
      <c r="PSO1969" s="20"/>
      <c r="PSP1969" s="20"/>
      <c r="PSQ1969" s="20"/>
      <c r="PSR1969" s="20"/>
      <c r="PSS1969" s="20"/>
      <c r="PST1969" s="20"/>
      <c r="PSU1969" s="20"/>
      <c r="PSV1969" s="20"/>
      <c r="PSW1969" s="20"/>
      <c r="PSX1969" s="20"/>
      <c r="PSY1969" s="20"/>
      <c r="PSZ1969" s="20"/>
      <c r="PTA1969" s="20"/>
      <c r="PTB1969" s="20"/>
      <c r="PTC1969" s="20"/>
      <c r="PTD1969" s="20"/>
      <c r="PTE1969" s="20"/>
      <c r="PTF1969" s="20"/>
      <c r="PTG1969" s="20"/>
      <c r="PTH1969" s="20"/>
      <c r="PTI1969" s="20"/>
      <c r="PTJ1969" s="20"/>
      <c r="PTK1969" s="20"/>
      <c r="PTL1969" s="20"/>
      <c r="PTM1969" s="20"/>
      <c r="PTN1969" s="20"/>
      <c r="PTO1969" s="20"/>
      <c r="PTP1969" s="20"/>
      <c r="PTQ1969" s="20"/>
      <c r="PTR1969" s="20"/>
      <c r="PTS1969" s="20"/>
      <c r="PTT1969" s="20"/>
      <c r="PTU1969" s="20"/>
      <c r="PTV1969" s="20"/>
      <c r="PTW1969" s="20"/>
      <c r="PTX1969" s="20"/>
      <c r="PTY1969" s="20"/>
      <c r="PTZ1969" s="20"/>
      <c r="PUA1969" s="20"/>
      <c r="PUB1969" s="20"/>
      <c r="PUC1969" s="20"/>
      <c r="PUD1969" s="20"/>
      <c r="PUE1969" s="20"/>
      <c r="PUF1969" s="20"/>
      <c r="PUG1969" s="20"/>
      <c r="PUH1969" s="20"/>
      <c r="PUI1969" s="20"/>
      <c r="PUJ1969" s="20"/>
      <c r="PUK1969" s="20"/>
      <c r="PUL1969" s="20"/>
      <c r="PUM1969" s="20"/>
      <c r="PUN1969" s="20"/>
      <c r="PUO1969" s="20"/>
      <c r="PUP1969" s="20"/>
      <c r="PUQ1969" s="20"/>
      <c r="PUR1969" s="20"/>
      <c r="PUS1969" s="20"/>
      <c r="PUT1969" s="20"/>
      <c r="PUU1969" s="20"/>
      <c r="PUV1969" s="20"/>
      <c r="PUW1969" s="20"/>
      <c r="PUX1969" s="20"/>
      <c r="PUY1969" s="20"/>
      <c r="PUZ1969" s="20"/>
      <c r="PVA1969" s="20"/>
      <c r="PVB1969" s="20"/>
      <c r="PVC1969" s="20"/>
      <c r="PVD1969" s="20"/>
      <c r="PVE1969" s="20"/>
      <c r="PVF1969" s="20"/>
      <c r="PVG1969" s="20"/>
      <c r="PVH1969" s="20"/>
      <c r="PVI1969" s="20"/>
      <c r="PVJ1969" s="20"/>
      <c r="PVK1969" s="20"/>
      <c r="PVL1969" s="20"/>
      <c r="PVM1969" s="20"/>
      <c r="PVN1969" s="20"/>
      <c r="PVO1969" s="20"/>
      <c r="PVP1969" s="20"/>
      <c r="PVQ1969" s="20"/>
      <c r="PVR1969" s="20"/>
      <c r="PVS1969" s="20"/>
      <c r="PVT1969" s="20"/>
      <c r="PVU1969" s="20"/>
      <c r="PVV1969" s="20"/>
      <c r="PVW1969" s="20"/>
      <c r="PVX1969" s="20"/>
      <c r="PVY1969" s="20"/>
      <c r="PVZ1969" s="20"/>
      <c r="PWA1969" s="20"/>
      <c r="PWB1969" s="20"/>
      <c r="PWC1969" s="20"/>
      <c r="PWD1969" s="20"/>
      <c r="PWE1969" s="20"/>
      <c r="PWF1969" s="20"/>
      <c r="PWG1969" s="20"/>
      <c r="PWH1969" s="20"/>
      <c r="PWI1969" s="20"/>
      <c r="PWJ1969" s="20"/>
      <c r="PWK1969" s="20"/>
      <c r="PWL1969" s="20"/>
      <c r="PWM1969" s="20"/>
      <c r="PWN1969" s="20"/>
      <c r="PWO1969" s="20"/>
      <c r="PWP1969" s="20"/>
      <c r="PWQ1969" s="20"/>
      <c r="PWR1969" s="20"/>
      <c r="PWS1969" s="20"/>
      <c r="PWT1969" s="20"/>
      <c r="PWU1969" s="20"/>
      <c r="PWV1969" s="20"/>
      <c r="PWW1969" s="20"/>
      <c r="PWX1969" s="20"/>
      <c r="PWY1969" s="20"/>
      <c r="PWZ1969" s="20"/>
      <c r="PXA1969" s="20"/>
      <c r="PXB1969" s="20"/>
      <c r="PXC1969" s="20"/>
      <c r="PXD1969" s="20"/>
      <c r="PXE1969" s="20"/>
      <c r="PXF1969" s="20"/>
      <c r="PXG1969" s="20"/>
      <c r="PXH1969" s="20"/>
      <c r="PXI1969" s="20"/>
      <c r="PXJ1969" s="20"/>
      <c r="PXK1969" s="20"/>
      <c r="PXL1969" s="20"/>
      <c r="PXM1969" s="20"/>
      <c r="PXN1969" s="20"/>
      <c r="PXO1969" s="20"/>
      <c r="PXP1969" s="20"/>
      <c r="PXQ1969" s="20"/>
      <c r="PXR1969" s="20"/>
      <c r="PXS1969" s="20"/>
      <c r="PXT1969" s="20"/>
      <c r="PXU1969" s="20"/>
      <c r="PXV1969" s="20"/>
      <c r="PXW1969" s="20"/>
      <c r="PXX1969" s="20"/>
      <c r="PXY1969" s="20"/>
      <c r="PXZ1969" s="20"/>
      <c r="PYA1969" s="20"/>
      <c r="PYB1969" s="20"/>
      <c r="PYC1969" s="20"/>
      <c r="PYD1969" s="20"/>
      <c r="PYE1969" s="20"/>
      <c r="PYF1969" s="20"/>
      <c r="PYG1969" s="20"/>
      <c r="PYH1969" s="20"/>
      <c r="PYI1969" s="20"/>
      <c r="PYJ1969" s="20"/>
      <c r="PYK1969" s="20"/>
      <c r="PYL1969" s="20"/>
      <c r="PYM1969" s="20"/>
      <c r="PYN1969" s="20"/>
      <c r="PYO1969" s="20"/>
      <c r="PYP1969" s="20"/>
      <c r="PYQ1969" s="20"/>
      <c r="PYR1969" s="20"/>
      <c r="PYS1969" s="20"/>
      <c r="PYT1969" s="20"/>
      <c r="PYU1969" s="20"/>
      <c r="PYV1969" s="20"/>
      <c r="PYW1969" s="20"/>
      <c r="PYX1969" s="20"/>
      <c r="PYY1969" s="20"/>
      <c r="PYZ1969" s="20"/>
      <c r="PZA1969" s="20"/>
      <c r="PZB1969" s="20"/>
      <c r="PZC1969" s="20"/>
      <c r="PZD1969" s="20"/>
      <c r="PZE1969" s="20"/>
      <c r="PZF1969" s="20"/>
      <c r="PZG1969" s="20"/>
      <c r="PZH1969" s="20"/>
      <c r="PZI1969" s="20"/>
      <c r="PZJ1969" s="20"/>
      <c r="PZK1969" s="20"/>
      <c r="PZL1969" s="20"/>
      <c r="PZM1969" s="20"/>
      <c r="PZN1969" s="20"/>
      <c r="PZO1969" s="20"/>
      <c r="PZP1969" s="20"/>
      <c r="PZQ1969" s="20"/>
      <c r="PZR1969" s="20"/>
      <c r="PZS1969" s="20"/>
      <c r="PZT1969" s="20"/>
      <c r="PZU1969" s="20"/>
      <c r="PZV1969" s="20"/>
      <c r="PZW1969" s="20"/>
      <c r="PZX1969" s="20"/>
      <c r="PZY1969" s="20"/>
      <c r="PZZ1969" s="20"/>
      <c r="QAA1969" s="20"/>
      <c r="QAB1969" s="20"/>
      <c r="QAC1969" s="20"/>
      <c r="QAD1969" s="20"/>
      <c r="QAE1969" s="20"/>
      <c r="QAF1969" s="20"/>
      <c r="QAG1969" s="20"/>
      <c r="QAH1969" s="20"/>
      <c r="QAI1969" s="20"/>
      <c r="QAJ1969" s="20"/>
      <c r="QAK1969" s="20"/>
      <c r="QAL1969" s="20"/>
      <c r="QAM1969" s="20"/>
      <c r="QAN1969" s="20"/>
      <c r="QAO1969" s="20"/>
      <c r="QAP1969" s="20"/>
      <c r="QAQ1969" s="20"/>
      <c r="QAR1969" s="20"/>
      <c r="QAS1969" s="20"/>
      <c r="QAT1969" s="20"/>
      <c r="QAU1969" s="20"/>
      <c r="QAV1969" s="20"/>
      <c r="QAW1969" s="20"/>
      <c r="QAX1969" s="20"/>
      <c r="QAY1969" s="20"/>
      <c r="QAZ1969" s="20"/>
      <c r="QBA1969" s="20"/>
      <c r="QBB1969" s="20"/>
      <c r="QBC1969" s="20"/>
      <c r="QBD1969" s="20"/>
      <c r="QBE1969" s="20"/>
      <c r="QBF1969" s="20"/>
      <c r="QBG1969" s="20"/>
      <c r="QBH1969" s="20"/>
      <c r="QBI1969" s="20"/>
      <c r="QBJ1969" s="20"/>
      <c r="QBK1969" s="20"/>
      <c r="QBL1969" s="20"/>
      <c r="QBM1969" s="20"/>
      <c r="QBN1969" s="20"/>
      <c r="QBO1969" s="20"/>
      <c r="QBP1969" s="20"/>
      <c r="QBQ1969" s="20"/>
      <c r="QBR1969" s="20"/>
      <c r="QBS1969" s="20"/>
      <c r="QBT1969" s="20"/>
      <c r="QBU1969" s="20"/>
      <c r="QBV1969" s="20"/>
      <c r="QBW1969" s="20"/>
      <c r="QBX1969" s="20"/>
      <c r="QBY1969" s="20"/>
      <c r="QBZ1969" s="20"/>
      <c r="QCA1969" s="20"/>
      <c r="QCB1969" s="20"/>
      <c r="QCC1969" s="20"/>
      <c r="QCD1969" s="20"/>
      <c r="QCE1969" s="20"/>
      <c r="QCF1969" s="20"/>
      <c r="QCG1969" s="20"/>
      <c r="QCH1969" s="20"/>
      <c r="QCI1969" s="20"/>
      <c r="QCJ1969" s="20"/>
      <c r="QCK1969" s="20"/>
      <c r="QCL1969" s="20"/>
      <c r="QCM1969" s="20"/>
      <c r="QCN1969" s="20"/>
      <c r="QCO1969" s="20"/>
      <c r="QCP1969" s="20"/>
      <c r="QCQ1969" s="20"/>
      <c r="QCR1969" s="20"/>
      <c r="QCS1969" s="20"/>
      <c r="QCT1969" s="20"/>
      <c r="QCU1969" s="20"/>
      <c r="QCV1969" s="20"/>
      <c r="QCW1969" s="20"/>
      <c r="QCX1969" s="20"/>
      <c r="QCY1969" s="20"/>
      <c r="QCZ1969" s="20"/>
      <c r="QDA1969" s="20"/>
      <c r="QDB1969" s="20"/>
      <c r="QDC1969" s="20"/>
      <c r="QDD1969" s="20"/>
      <c r="QDE1969" s="20"/>
      <c r="QDF1969" s="20"/>
      <c r="QDG1969" s="20"/>
      <c r="QDH1969" s="20"/>
      <c r="QDI1969" s="20"/>
      <c r="QDJ1969" s="20"/>
      <c r="QDK1969" s="20"/>
      <c r="QDL1969" s="20"/>
      <c r="QDM1969" s="20"/>
      <c r="QDN1969" s="20"/>
      <c r="QDO1969" s="20"/>
      <c r="QDP1969" s="20"/>
      <c r="QDQ1969" s="20"/>
      <c r="QDR1969" s="20"/>
      <c r="QDS1969" s="20"/>
      <c r="QDT1969" s="20"/>
      <c r="QDU1969" s="20"/>
      <c r="QDV1969" s="20"/>
      <c r="QDW1969" s="20"/>
      <c r="QDX1969" s="20"/>
      <c r="QDY1969" s="20"/>
      <c r="QDZ1969" s="20"/>
      <c r="QEA1969" s="20"/>
      <c r="QEB1969" s="20"/>
      <c r="QEC1969" s="20"/>
      <c r="QED1969" s="20"/>
      <c r="QEE1969" s="20"/>
      <c r="QEF1969" s="20"/>
      <c r="QEG1969" s="20"/>
      <c r="QEH1969" s="20"/>
      <c r="QEI1969" s="20"/>
      <c r="QEJ1969" s="20"/>
      <c r="QEK1969" s="20"/>
      <c r="QEL1969" s="20"/>
      <c r="QEM1969" s="20"/>
      <c r="QEN1969" s="20"/>
      <c r="QEO1969" s="20"/>
      <c r="QEP1969" s="20"/>
      <c r="QEQ1969" s="20"/>
      <c r="QER1969" s="20"/>
      <c r="QES1969" s="20"/>
      <c r="QET1969" s="20"/>
      <c r="QEU1969" s="20"/>
      <c r="QEV1969" s="20"/>
      <c r="QEW1969" s="20"/>
      <c r="QEX1969" s="20"/>
      <c r="QEY1969" s="20"/>
      <c r="QEZ1969" s="20"/>
      <c r="QFA1969" s="20"/>
      <c r="QFB1969" s="20"/>
      <c r="QFC1969" s="20"/>
      <c r="QFD1969" s="20"/>
      <c r="QFE1969" s="20"/>
      <c r="QFF1969" s="20"/>
      <c r="QFG1969" s="20"/>
      <c r="QFH1969" s="20"/>
      <c r="QFI1969" s="20"/>
      <c r="QFJ1969" s="20"/>
      <c r="QFK1969" s="20"/>
      <c r="QFL1969" s="20"/>
      <c r="QFM1969" s="20"/>
      <c r="QFN1969" s="20"/>
      <c r="QFO1969" s="20"/>
      <c r="QFP1969" s="20"/>
      <c r="QFQ1969" s="20"/>
      <c r="QFR1969" s="20"/>
      <c r="QFS1969" s="20"/>
      <c r="QFT1969" s="20"/>
      <c r="QFU1969" s="20"/>
      <c r="QFV1969" s="20"/>
      <c r="QFW1969" s="20"/>
      <c r="QFX1969" s="20"/>
      <c r="QFY1969" s="20"/>
      <c r="QFZ1969" s="20"/>
      <c r="QGA1969" s="20"/>
      <c r="QGB1969" s="20"/>
      <c r="QGC1969" s="20"/>
      <c r="QGD1969" s="20"/>
      <c r="QGE1969" s="20"/>
      <c r="QGF1969" s="20"/>
      <c r="QGG1969" s="20"/>
      <c r="QGH1969" s="20"/>
      <c r="QGI1969" s="20"/>
      <c r="QGJ1969" s="20"/>
      <c r="QGK1969" s="20"/>
      <c r="QGL1969" s="20"/>
      <c r="QGM1969" s="20"/>
      <c r="QGN1969" s="20"/>
      <c r="QGO1969" s="20"/>
      <c r="QGP1969" s="20"/>
      <c r="QGQ1969" s="20"/>
      <c r="QGR1969" s="20"/>
      <c r="QGS1969" s="20"/>
      <c r="QGT1969" s="20"/>
      <c r="QGU1969" s="20"/>
      <c r="QGV1969" s="20"/>
      <c r="QGW1969" s="20"/>
      <c r="QGX1969" s="20"/>
      <c r="QGY1969" s="20"/>
      <c r="QGZ1969" s="20"/>
      <c r="QHA1969" s="20"/>
      <c r="QHB1969" s="20"/>
      <c r="QHC1969" s="20"/>
      <c r="QHD1969" s="20"/>
      <c r="QHE1969" s="20"/>
      <c r="QHF1969" s="20"/>
      <c r="QHG1969" s="20"/>
      <c r="QHH1969" s="20"/>
      <c r="QHI1969" s="20"/>
      <c r="QHJ1969" s="20"/>
      <c r="QHK1969" s="20"/>
      <c r="QHL1969" s="20"/>
      <c r="QHM1969" s="20"/>
      <c r="QHN1969" s="20"/>
      <c r="QHO1969" s="20"/>
      <c r="QHP1969" s="20"/>
      <c r="QHQ1969" s="20"/>
      <c r="QHR1969" s="20"/>
      <c r="QHS1969" s="20"/>
      <c r="QHT1969" s="20"/>
      <c r="QHU1969" s="20"/>
      <c r="QHV1969" s="20"/>
      <c r="QHW1969" s="20"/>
      <c r="QHX1969" s="20"/>
      <c r="QHY1969" s="20"/>
      <c r="QHZ1969" s="20"/>
      <c r="QIA1969" s="20"/>
      <c r="QIB1969" s="20"/>
      <c r="QIC1969" s="20"/>
      <c r="QID1969" s="20"/>
      <c r="QIE1969" s="20"/>
      <c r="QIF1969" s="20"/>
      <c r="QIG1969" s="20"/>
      <c r="QIH1969" s="20"/>
      <c r="QII1969" s="20"/>
      <c r="QIJ1969" s="20"/>
      <c r="QIK1969" s="20"/>
      <c r="QIL1969" s="20"/>
      <c r="QIM1969" s="20"/>
      <c r="QIN1969" s="20"/>
      <c r="QIO1969" s="20"/>
      <c r="QIP1969" s="20"/>
      <c r="QIQ1969" s="20"/>
      <c r="QIR1969" s="20"/>
      <c r="QIS1969" s="20"/>
      <c r="QIT1969" s="20"/>
      <c r="QIU1969" s="20"/>
      <c r="QIV1969" s="20"/>
      <c r="QIW1969" s="20"/>
      <c r="QIX1969" s="20"/>
      <c r="QIY1969" s="20"/>
      <c r="QIZ1969" s="20"/>
      <c r="QJA1969" s="20"/>
      <c r="QJB1969" s="20"/>
      <c r="QJC1969" s="20"/>
      <c r="QJD1969" s="20"/>
      <c r="QJE1969" s="20"/>
      <c r="QJF1969" s="20"/>
      <c r="QJG1969" s="20"/>
      <c r="QJH1969" s="20"/>
      <c r="QJI1969" s="20"/>
      <c r="QJJ1969" s="20"/>
      <c r="QJK1969" s="20"/>
      <c r="QJL1969" s="20"/>
      <c r="QJM1969" s="20"/>
      <c r="QJN1969" s="20"/>
      <c r="QJO1969" s="20"/>
      <c r="QJP1969" s="20"/>
      <c r="QJQ1969" s="20"/>
      <c r="QJR1969" s="20"/>
      <c r="QJS1969" s="20"/>
      <c r="QJT1969" s="20"/>
      <c r="QJU1969" s="20"/>
      <c r="QJV1969" s="20"/>
      <c r="QJW1969" s="20"/>
      <c r="QJX1969" s="20"/>
      <c r="QJY1969" s="20"/>
      <c r="QJZ1969" s="20"/>
      <c r="QKA1969" s="20"/>
      <c r="QKB1969" s="20"/>
      <c r="QKC1969" s="20"/>
      <c r="QKD1969" s="20"/>
      <c r="QKE1969" s="20"/>
      <c r="QKF1969" s="20"/>
      <c r="QKG1969" s="20"/>
      <c r="QKH1969" s="20"/>
      <c r="QKI1969" s="20"/>
      <c r="QKJ1969" s="20"/>
      <c r="QKK1969" s="20"/>
      <c r="QKL1969" s="20"/>
      <c r="QKM1969" s="20"/>
      <c r="QKN1969" s="20"/>
      <c r="QKO1969" s="20"/>
      <c r="QKP1969" s="20"/>
      <c r="QKQ1969" s="20"/>
      <c r="QKR1969" s="20"/>
      <c r="QKS1969" s="20"/>
      <c r="QKT1969" s="20"/>
      <c r="QKU1969" s="20"/>
      <c r="QKV1969" s="20"/>
      <c r="QKW1969" s="20"/>
      <c r="QKX1969" s="20"/>
      <c r="QKY1969" s="20"/>
      <c r="QKZ1969" s="20"/>
      <c r="QLA1969" s="20"/>
      <c r="QLB1969" s="20"/>
      <c r="QLC1969" s="20"/>
      <c r="QLD1969" s="20"/>
      <c r="QLE1969" s="20"/>
      <c r="QLF1969" s="20"/>
      <c r="QLG1969" s="20"/>
      <c r="QLH1969" s="20"/>
      <c r="QLI1969" s="20"/>
      <c r="QLJ1969" s="20"/>
      <c r="QLK1969" s="20"/>
      <c r="QLL1969" s="20"/>
      <c r="QLM1969" s="20"/>
      <c r="QLN1969" s="20"/>
      <c r="QLO1969" s="20"/>
      <c r="QLP1969" s="20"/>
      <c r="QLQ1969" s="20"/>
      <c r="QLR1969" s="20"/>
      <c r="QLS1969" s="20"/>
      <c r="QLT1969" s="20"/>
      <c r="QLU1969" s="20"/>
      <c r="QLV1969" s="20"/>
      <c r="QLW1969" s="20"/>
      <c r="QLX1969" s="20"/>
      <c r="QLY1969" s="20"/>
      <c r="QLZ1969" s="20"/>
      <c r="QMA1969" s="20"/>
      <c r="QMB1969" s="20"/>
      <c r="QMC1969" s="20"/>
      <c r="QMD1969" s="20"/>
      <c r="QME1969" s="20"/>
      <c r="QMF1969" s="20"/>
      <c r="QMG1969" s="20"/>
      <c r="QMH1969" s="20"/>
      <c r="QMI1969" s="20"/>
      <c r="QMJ1969" s="20"/>
      <c r="QMK1969" s="20"/>
      <c r="QML1969" s="20"/>
      <c r="QMM1969" s="20"/>
      <c r="QMN1969" s="20"/>
      <c r="QMO1969" s="20"/>
      <c r="QMP1969" s="20"/>
      <c r="QMQ1969" s="20"/>
      <c r="QMR1969" s="20"/>
      <c r="QMS1969" s="20"/>
      <c r="QMT1969" s="20"/>
      <c r="QMU1969" s="20"/>
      <c r="QMV1969" s="20"/>
      <c r="QMW1969" s="20"/>
      <c r="QMX1969" s="20"/>
      <c r="QMY1969" s="20"/>
      <c r="QMZ1969" s="20"/>
      <c r="QNA1969" s="20"/>
      <c r="QNB1969" s="20"/>
      <c r="QNC1969" s="20"/>
      <c r="QND1969" s="20"/>
      <c r="QNE1969" s="20"/>
      <c r="QNF1969" s="20"/>
      <c r="QNG1969" s="20"/>
      <c r="QNH1969" s="20"/>
      <c r="QNI1969" s="20"/>
      <c r="QNJ1969" s="20"/>
      <c r="QNK1969" s="20"/>
      <c r="QNL1969" s="20"/>
      <c r="QNM1969" s="20"/>
      <c r="QNN1969" s="20"/>
      <c r="QNO1969" s="20"/>
      <c r="QNP1969" s="20"/>
      <c r="QNQ1969" s="20"/>
      <c r="QNR1969" s="20"/>
      <c r="QNS1969" s="20"/>
      <c r="QNT1969" s="20"/>
      <c r="QNU1969" s="20"/>
      <c r="QNV1969" s="20"/>
      <c r="QNW1969" s="20"/>
      <c r="QNX1969" s="20"/>
      <c r="QNY1969" s="20"/>
      <c r="QNZ1969" s="20"/>
      <c r="QOA1969" s="20"/>
      <c r="QOB1969" s="20"/>
      <c r="QOC1969" s="20"/>
      <c r="QOD1969" s="20"/>
      <c r="QOE1969" s="20"/>
      <c r="QOF1969" s="20"/>
      <c r="QOG1969" s="20"/>
      <c r="QOH1969" s="20"/>
      <c r="QOI1969" s="20"/>
      <c r="QOJ1969" s="20"/>
      <c r="QOK1969" s="20"/>
      <c r="QOL1969" s="20"/>
      <c r="QOM1969" s="20"/>
      <c r="QON1969" s="20"/>
      <c r="QOO1969" s="20"/>
      <c r="QOP1969" s="20"/>
      <c r="QOQ1969" s="20"/>
      <c r="QOR1969" s="20"/>
      <c r="QOS1969" s="20"/>
      <c r="QOT1969" s="20"/>
      <c r="QOU1969" s="20"/>
      <c r="QOV1969" s="20"/>
      <c r="QOW1969" s="20"/>
      <c r="QOX1969" s="20"/>
      <c r="QOY1969" s="20"/>
      <c r="QOZ1969" s="20"/>
      <c r="QPA1969" s="20"/>
      <c r="QPB1969" s="20"/>
      <c r="QPC1969" s="20"/>
      <c r="QPD1969" s="20"/>
      <c r="QPE1969" s="20"/>
      <c r="QPF1969" s="20"/>
      <c r="QPG1969" s="20"/>
      <c r="QPH1969" s="20"/>
      <c r="QPI1969" s="20"/>
      <c r="QPJ1969" s="20"/>
      <c r="QPK1969" s="20"/>
      <c r="QPL1969" s="20"/>
      <c r="QPM1969" s="20"/>
      <c r="QPN1969" s="20"/>
      <c r="QPO1969" s="20"/>
      <c r="QPP1969" s="20"/>
      <c r="QPQ1969" s="20"/>
      <c r="QPR1969" s="20"/>
      <c r="QPS1969" s="20"/>
      <c r="QPT1969" s="20"/>
      <c r="QPU1969" s="20"/>
      <c r="QPV1969" s="20"/>
      <c r="QPW1969" s="20"/>
      <c r="QPX1969" s="20"/>
      <c r="QPY1969" s="20"/>
      <c r="QPZ1969" s="20"/>
      <c r="QQA1969" s="20"/>
      <c r="QQB1969" s="20"/>
      <c r="QQC1969" s="20"/>
      <c r="QQD1969" s="20"/>
      <c r="QQE1969" s="20"/>
      <c r="QQF1969" s="20"/>
      <c r="QQG1969" s="20"/>
      <c r="QQH1969" s="20"/>
      <c r="QQI1969" s="20"/>
      <c r="QQJ1969" s="20"/>
      <c r="QQK1969" s="20"/>
      <c r="QQL1969" s="20"/>
      <c r="QQM1969" s="20"/>
      <c r="QQN1969" s="20"/>
      <c r="QQO1969" s="20"/>
      <c r="QQP1969" s="20"/>
      <c r="QQQ1969" s="20"/>
      <c r="QQR1969" s="20"/>
      <c r="QQS1969" s="20"/>
      <c r="QQT1969" s="20"/>
      <c r="QQU1969" s="20"/>
      <c r="QQV1969" s="20"/>
      <c r="QQW1969" s="20"/>
      <c r="QQX1969" s="20"/>
      <c r="QQY1969" s="20"/>
      <c r="QQZ1969" s="20"/>
      <c r="QRA1969" s="20"/>
      <c r="QRB1969" s="20"/>
      <c r="QRC1969" s="20"/>
      <c r="QRD1969" s="20"/>
      <c r="QRE1969" s="20"/>
      <c r="QRF1969" s="20"/>
      <c r="QRG1969" s="20"/>
      <c r="QRH1969" s="20"/>
      <c r="QRI1969" s="20"/>
      <c r="QRJ1969" s="20"/>
      <c r="QRK1969" s="20"/>
      <c r="QRL1969" s="20"/>
      <c r="QRM1969" s="20"/>
      <c r="QRN1969" s="20"/>
      <c r="QRO1969" s="20"/>
      <c r="QRP1969" s="20"/>
      <c r="QRQ1969" s="20"/>
      <c r="QRR1969" s="20"/>
      <c r="QRS1969" s="20"/>
      <c r="QRT1969" s="20"/>
      <c r="QRU1969" s="20"/>
      <c r="QRV1969" s="20"/>
      <c r="QRW1969" s="20"/>
      <c r="QRX1969" s="20"/>
      <c r="QRY1969" s="20"/>
      <c r="QRZ1969" s="20"/>
      <c r="QSA1969" s="20"/>
      <c r="QSB1969" s="20"/>
      <c r="QSC1969" s="20"/>
      <c r="QSD1969" s="20"/>
      <c r="QSE1969" s="20"/>
      <c r="QSF1969" s="20"/>
      <c r="QSG1969" s="20"/>
      <c r="QSH1969" s="20"/>
      <c r="QSI1969" s="20"/>
      <c r="QSJ1969" s="20"/>
      <c r="QSK1969" s="20"/>
      <c r="QSL1969" s="20"/>
      <c r="QSM1969" s="20"/>
      <c r="QSN1969" s="20"/>
      <c r="QSO1969" s="20"/>
      <c r="QSP1969" s="20"/>
      <c r="QSQ1969" s="20"/>
      <c r="QSR1969" s="20"/>
      <c r="QSS1969" s="20"/>
      <c r="QST1969" s="20"/>
      <c r="QSU1969" s="20"/>
      <c r="QSV1969" s="20"/>
      <c r="QSW1969" s="20"/>
      <c r="QSX1969" s="20"/>
      <c r="QSY1969" s="20"/>
      <c r="QSZ1969" s="20"/>
      <c r="QTA1969" s="20"/>
      <c r="QTB1969" s="20"/>
      <c r="QTC1969" s="20"/>
      <c r="QTD1969" s="20"/>
      <c r="QTE1969" s="20"/>
      <c r="QTF1969" s="20"/>
      <c r="QTG1969" s="20"/>
      <c r="QTH1969" s="20"/>
      <c r="QTI1969" s="20"/>
      <c r="QTJ1969" s="20"/>
      <c r="QTK1969" s="20"/>
      <c r="QTL1969" s="20"/>
      <c r="QTM1969" s="20"/>
      <c r="QTN1969" s="20"/>
      <c r="QTO1969" s="20"/>
      <c r="QTP1969" s="20"/>
      <c r="QTQ1969" s="20"/>
      <c r="QTR1969" s="20"/>
      <c r="QTS1969" s="20"/>
      <c r="QTT1969" s="20"/>
      <c r="QTU1969" s="20"/>
      <c r="QTV1969" s="20"/>
      <c r="QTW1969" s="20"/>
      <c r="QTX1969" s="20"/>
      <c r="QTY1969" s="20"/>
      <c r="QTZ1969" s="20"/>
      <c r="QUA1969" s="20"/>
      <c r="QUB1969" s="20"/>
      <c r="QUC1969" s="20"/>
      <c r="QUD1969" s="20"/>
      <c r="QUE1969" s="20"/>
      <c r="QUF1969" s="20"/>
      <c r="QUG1969" s="20"/>
      <c r="QUH1969" s="20"/>
      <c r="QUI1969" s="20"/>
      <c r="QUJ1969" s="20"/>
      <c r="QUK1969" s="20"/>
      <c r="QUL1969" s="20"/>
      <c r="QUM1969" s="20"/>
      <c r="QUN1969" s="20"/>
      <c r="QUO1969" s="20"/>
      <c r="QUP1969" s="20"/>
      <c r="QUQ1969" s="20"/>
      <c r="QUR1969" s="20"/>
      <c r="QUS1969" s="20"/>
      <c r="QUT1969" s="20"/>
      <c r="QUU1969" s="20"/>
      <c r="QUV1969" s="20"/>
      <c r="QUW1969" s="20"/>
      <c r="QUX1969" s="20"/>
      <c r="QUY1969" s="20"/>
      <c r="QUZ1969" s="20"/>
      <c r="QVA1969" s="20"/>
      <c r="QVB1969" s="20"/>
      <c r="QVC1969" s="20"/>
      <c r="QVD1969" s="20"/>
      <c r="QVE1969" s="20"/>
      <c r="QVF1969" s="20"/>
      <c r="QVG1969" s="20"/>
      <c r="QVH1969" s="20"/>
      <c r="QVI1969" s="20"/>
      <c r="QVJ1969" s="20"/>
      <c r="QVK1969" s="20"/>
      <c r="QVL1969" s="20"/>
      <c r="QVM1969" s="20"/>
      <c r="QVN1969" s="20"/>
      <c r="QVO1969" s="20"/>
      <c r="QVP1969" s="20"/>
      <c r="QVQ1969" s="20"/>
      <c r="QVR1969" s="20"/>
      <c r="QVS1969" s="20"/>
      <c r="QVT1969" s="20"/>
      <c r="QVU1969" s="20"/>
      <c r="QVV1969" s="20"/>
      <c r="QVW1969" s="20"/>
      <c r="QVX1969" s="20"/>
      <c r="QVY1969" s="20"/>
      <c r="QVZ1969" s="20"/>
      <c r="QWA1969" s="20"/>
      <c r="QWB1969" s="20"/>
      <c r="QWC1969" s="20"/>
      <c r="QWD1969" s="20"/>
      <c r="QWE1969" s="20"/>
      <c r="QWF1969" s="20"/>
      <c r="QWG1969" s="20"/>
      <c r="QWH1969" s="20"/>
      <c r="QWI1969" s="20"/>
      <c r="QWJ1969" s="20"/>
      <c r="QWK1969" s="20"/>
      <c r="QWL1969" s="20"/>
      <c r="QWM1969" s="20"/>
      <c r="QWN1969" s="20"/>
      <c r="QWO1969" s="20"/>
      <c r="QWP1969" s="20"/>
      <c r="QWQ1969" s="20"/>
      <c r="QWR1969" s="20"/>
      <c r="QWS1969" s="20"/>
      <c r="QWT1969" s="20"/>
      <c r="QWU1969" s="20"/>
      <c r="QWV1969" s="20"/>
      <c r="QWW1969" s="20"/>
      <c r="QWX1969" s="20"/>
      <c r="QWY1969" s="20"/>
      <c r="QWZ1969" s="20"/>
      <c r="QXA1969" s="20"/>
      <c r="QXB1969" s="20"/>
      <c r="QXC1969" s="20"/>
      <c r="QXD1969" s="20"/>
      <c r="QXE1969" s="20"/>
      <c r="QXF1969" s="20"/>
      <c r="QXG1969" s="20"/>
      <c r="QXH1969" s="20"/>
      <c r="QXI1969" s="20"/>
      <c r="QXJ1969" s="20"/>
      <c r="QXK1969" s="20"/>
      <c r="QXL1969" s="20"/>
      <c r="QXM1969" s="20"/>
      <c r="QXN1969" s="20"/>
      <c r="QXO1969" s="20"/>
      <c r="QXP1969" s="20"/>
      <c r="QXQ1969" s="20"/>
      <c r="QXR1969" s="20"/>
      <c r="QXS1969" s="20"/>
      <c r="QXT1969" s="20"/>
      <c r="QXU1969" s="20"/>
      <c r="QXV1969" s="20"/>
      <c r="QXW1969" s="20"/>
      <c r="QXX1969" s="20"/>
      <c r="QXY1969" s="20"/>
      <c r="QXZ1969" s="20"/>
      <c r="QYA1969" s="20"/>
      <c r="QYB1969" s="20"/>
      <c r="QYC1969" s="20"/>
      <c r="QYD1969" s="20"/>
      <c r="QYE1969" s="20"/>
      <c r="QYF1969" s="20"/>
      <c r="QYG1969" s="20"/>
      <c r="QYH1969" s="20"/>
      <c r="QYI1969" s="20"/>
      <c r="QYJ1969" s="20"/>
      <c r="QYK1969" s="20"/>
      <c r="QYL1969" s="20"/>
      <c r="QYM1969" s="20"/>
      <c r="QYN1969" s="20"/>
      <c r="QYO1969" s="20"/>
      <c r="QYP1969" s="20"/>
      <c r="QYQ1969" s="20"/>
      <c r="QYR1969" s="20"/>
      <c r="QYS1969" s="20"/>
      <c r="QYT1969" s="20"/>
      <c r="QYU1969" s="20"/>
      <c r="QYV1969" s="20"/>
      <c r="QYW1969" s="20"/>
      <c r="QYX1969" s="20"/>
      <c r="QYY1969" s="20"/>
      <c r="QYZ1969" s="20"/>
      <c r="QZA1969" s="20"/>
      <c r="QZB1969" s="20"/>
      <c r="QZC1969" s="20"/>
      <c r="QZD1969" s="20"/>
      <c r="QZE1969" s="20"/>
      <c r="QZF1969" s="20"/>
      <c r="QZG1969" s="20"/>
      <c r="QZH1969" s="20"/>
      <c r="QZI1969" s="20"/>
      <c r="QZJ1969" s="20"/>
      <c r="QZK1969" s="20"/>
      <c r="QZL1969" s="20"/>
      <c r="QZM1969" s="20"/>
      <c r="QZN1969" s="20"/>
      <c r="QZO1969" s="20"/>
      <c r="QZP1969" s="20"/>
      <c r="QZQ1969" s="20"/>
      <c r="QZR1969" s="20"/>
      <c r="QZS1969" s="20"/>
      <c r="QZT1969" s="20"/>
      <c r="QZU1969" s="20"/>
      <c r="QZV1969" s="20"/>
      <c r="QZW1969" s="20"/>
      <c r="QZX1969" s="20"/>
      <c r="QZY1969" s="20"/>
      <c r="QZZ1969" s="20"/>
      <c r="RAA1969" s="20"/>
      <c r="RAB1969" s="20"/>
      <c r="RAC1969" s="20"/>
      <c r="RAD1969" s="20"/>
      <c r="RAE1969" s="20"/>
      <c r="RAF1969" s="20"/>
      <c r="RAG1969" s="20"/>
      <c r="RAH1969" s="20"/>
      <c r="RAI1969" s="20"/>
      <c r="RAJ1969" s="20"/>
      <c r="RAK1969" s="20"/>
      <c r="RAL1969" s="20"/>
      <c r="RAM1969" s="20"/>
      <c r="RAN1969" s="20"/>
      <c r="RAO1969" s="20"/>
      <c r="RAP1969" s="20"/>
      <c r="RAQ1969" s="20"/>
      <c r="RAR1969" s="20"/>
      <c r="RAS1969" s="20"/>
      <c r="RAT1969" s="20"/>
      <c r="RAU1969" s="20"/>
      <c r="RAV1969" s="20"/>
      <c r="RAW1969" s="20"/>
      <c r="RAX1969" s="20"/>
      <c r="RAY1969" s="20"/>
      <c r="RAZ1969" s="20"/>
      <c r="RBA1969" s="20"/>
      <c r="RBB1969" s="20"/>
      <c r="RBC1969" s="20"/>
      <c r="RBD1969" s="20"/>
      <c r="RBE1969" s="20"/>
      <c r="RBF1969" s="20"/>
      <c r="RBG1969" s="20"/>
      <c r="RBH1969" s="20"/>
      <c r="RBI1969" s="20"/>
      <c r="RBJ1969" s="20"/>
      <c r="RBK1969" s="20"/>
      <c r="RBL1969" s="20"/>
      <c r="RBM1969" s="20"/>
      <c r="RBN1969" s="20"/>
      <c r="RBO1969" s="20"/>
      <c r="RBP1969" s="20"/>
      <c r="RBQ1969" s="20"/>
      <c r="RBR1969" s="20"/>
      <c r="RBS1969" s="20"/>
      <c r="RBT1969" s="20"/>
      <c r="RBU1969" s="20"/>
      <c r="RBV1969" s="20"/>
      <c r="RBW1969" s="20"/>
      <c r="RBX1969" s="20"/>
      <c r="RBY1969" s="20"/>
      <c r="RBZ1969" s="20"/>
      <c r="RCA1969" s="20"/>
      <c r="RCB1969" s="20"/>
      <c r="RCC1969" s="20"/>
      <c r="RCD1969" s="20"/>
      <c r="RCE1969" s="20"/>
      <c r="RCF1969" s="20"/>
      <c r="RCG1969" s="20"/>
      <c r="RCH1969" s="20"/>
      <c r="RCI1969" s="20"/>
      <c r="RCJ1969" s="20"/>
      <c r="RCK1969" s="20"/>
      <c r="RCL1969" s="20"/>
      <c r="RCM1969" s="20"/>
      <c r="RCN1969" s="20"/>
      <c r="RCO1969" s="20"/>
      <c r="RCP1969" s="20"/>
      <c r="RCQ1969" s="20"/>
      <c r="RCR1969" s="20"/>
      <c r="RCS1969" s="20"/>
      <c r="RCT1969" s="20"/>
      <c r="RCU1969" s="20"/>
      <c r="RCV1969" s="20"/>
      <c r="RCW1969" s="20"/>
      <c r="RCX1969" s="20"/>
      <c r="RCY1969" s="20"/>
      <c r="RCZ1969" s="20"/>
      <c r="RDA1969" s="20"/>
      <c r="RDB1969" s="20"/>
      <c r="RDC1969" s="20"/>
      <c r="RDD1969" s="20"/>
      <c r="RDE1969" s="20"/>
      <c r="RDF1969" s="20"/>
      <c r="RDG1969" s="20"/>
      <c r="RDH1969" s="20"/>
      <c r="RDI1969" s="20"/>
      <c r="RDJ1969" s="20"/>
      <c r="RDK1969" s="20"/>
      <c r="RDL1969" s="20"/>
      <c r="RDM1969" s="20"/>
      <c r="RDN1969" s="20"/>
      <c r="RDO1969" s="20"/>
      <c r="RDP1969" s="20"/>
      <c r="RDQ1969" s="20"/>
      <c r="RDR1969" s="20"/>
      <c r="RDS1969" s="20"/>
      <c r="RDT1969" s="20"/>
      <c r="RDU1969" s="20"/>
      <c r="RDV1969" s="20"/>
      <c r="RDW1969" s="20"/>
      <c r="RDX1969" s="20"/>
      <c r="RDY1969" s="20"/>
      <c r="RDZ1969" s="20"/>
      <c r="REA1969" s="20"/>
      <c r="REB1969" s="20"/>
      <c r="REC1969" s="20"/>
      <c r="RED1969" s="20"/>
      <c r="REE1969" s="20"/>
      <c r="REF1969" s="20"/>
      <c r="REG1969" s="20"/>
      <c r="REH1969" s="20"/>
      <c r="REI1969" s="20"/>
      <c r="REJ1969" s="20"/>
      <c r="REK1969" s="20"/>
      <c r="REL1969" s="20"/>
      <c r="REM1969" s="20"/>
      <c r="REN1969" s="20"/>
      <c r="REO1969" s="20"/>
      <c r="REP1969" s="20"/>
      <c r="REQ1969" s="20"/>
      <c r="RER1969" s="20"/>
      <c r="RES1969" s="20"/>
      <c r="RET1969" s="20"/>
      <c r="REU1969" s="20"/>
      <c r="REV1969" s="20"/>
      <c r="REW1969" s="20"/>
      <c r="REX1969" s="20"/>
      <c r="REY1969" s="20"/>
      <c r="REZ1969" s="20"/>
      <c r="RFA1969" s="20"/>
      <c r="RFB1969" s="20"/>
      <c r="RFC1969" s="20"/>
      <c r="RFD1969" s="20"/>
      <c r="RFE1969" s="20"/>
      <c r="RFF1969" s="20"/>
      <c r="RFG1969" s="20"/>
      <c r="RFH1969" s="20"/>
      <c r="RFI1969" s="20"/>
      <c r="RFJ1969" s="20"/>
      <c r="RFK1969" s="20"/>
      <c r="RFL1969" s="20"/>
      <c r="RFM1969" s="20"/>
      <c r="RFN1969" s="20"/>
      <c r="RFO1969" s="20"/>
      <c r="RFP1969" s="20"/>
      <c r="RFQ1969" s="20"/>
      <c r="RFR1969" s="20"/>
      <c r="RFS1969" s="20"/>
      <c r="RFT1969" s="20"/>
      <c r="RFU1969" s="20"/>
      <c r="RFV1969" s="20"/>
      <c r="RFW1969" s="20"/>
      <c r="RFX1969" s="20"/>
      <c r="RFY1969" s="20"/>
      <c r="RFZ1969" s="20"/>
      <c r="RGA1969" s="20"/>
      <c r="RGB1969" s="20"/>
      <c r="RGC1969" s="20"/>
      <c r="RGD1969" s="20"/>
      <c r="RGE1969" s="20"/>
      <c r="RGF1969" s="20"/>
      <c r="RGG1969" s="20"/>
      <c r="RGH1969" s="20"/>
      <c r="RGI1969" s="20"/>
      <c r="RGJ1969" s="20"/>
      <c r="RGK1969" s="20"/>
      <c r="RGL1969" s="20"/>
      <c r="RGM1969" s="20"/>
      <c r="RGN1969" s="20"/>
      <c r="RGO1969" s="20"/>
      <c r="RGP1969" s="20"/>
      <c r="RGQ1969" s="20"/>
      <c r="RGR1969" s="20"/>
      <c r="RGS1969" s="20"/>
      <c r="RGT1969" s="20"/>
      <c r="RGU1969" s="20"/>
      <c r="RGV1969" s="20"/>
      <c r="RGW1969" s="20"/>
      <c r="RGX1969" s="20"/>
      <c r="RGY1969" s="20"/>
      <c r="RGZ1969" s="20"/>
      <c r="RHA1969" s="20"/>
      <c r="RHB1969" s="20"/>
      <c r="RHC1969" s="20"/>
      <c r="RHD1969" s="20"/>
      <c r="RHE1969" s="20"/>
      <c r="RHF1969" s="20"/>
      <c r="RHG1969" s="20"/>
      <c r="RHH1969" s="20"/>
      <c r="RHI1969" s="20"/>
      <c r="RHJ1969" s="20"/>
      <c r="RHK1969" s="20"/>
      <c r="RHL1969" s="20"/>
      <c r="RHM1969" s="20"/>
      <c r="RHN1969" s="20"/>
      <c r="RHO1969" s="20"/>
      <c r="RHP1969" s="20"/>
      <c r="RHQ1969" s="20"/>
      <c r="RHR1969" s="20"/>
      <c r="RHS1969" s="20"/>
      <c r="RHT1969" s="20"/>
      <c r="RHU1969" s="20"/>
      <c r="RHV1969" s="20"/>
      <c r="RHW1969" s="20"/>
      <c r="RHX1969" s="20"/>
      <c r="RHY1969" s="20"/>
      <c r="RHZ1969" s="20"/>
      <c r="RIA1969" s="20"/>
      <c r="RIB1969" s="20"/>
      <c r="RIC1969" s="20"/>
      <c r="RID1969" s="20"/>
      <c r="RIE1969" s="20"/>
      <c r="RIF1969" s="20"/>
      <c r="RIG1969" s="20"/>
      <c r="RIH1969" s="20"/>
      <c r="RII1969" s="20"/>
      <c r="RIJ1969" s="20"/>
      <c r="RIK1969" s="20"/>
      <c r="RIL1969" s="20"/>
      <c r="RIM1969" s="20"/>
      <c r="RIN1969" s="20"/>
      <c r="RIO1969" s="20"/>
      <c r="RIP1969" s="20"/>
      <c r="RIQ1969" s="20"/>
      <c r="RIR1969" s="20"/>
      <c r="RIS1969" s="20"/>
      <c r="RIT1969" s="20"/>
      <c r="RIU1969" s="20"/>
      <c r="RIV1969" s="20"/>
      <c r="RIW1969" s="20"/>
      <c r="RIX1969" s="20"/>
      <c r="RIY1969" s="20"/>
      <c r="RIZ1969" s="20"/>
      <c r="RJA1969" s="20"/>
      <c r="RJB1969" s="20"/>
      <c r="RJC1969" s="20"/>
      <c r="RJD1969" s="20"/>
      <c r="RJE1969" s="20"/>
      <c r="RJF1969" s="20"/>
      <c r="RJG1969" s="20"/>
      <c r="RJH1969" s="20"/>
      <c r="RJI1969" s="20"/>
      <c r="RJJ1969" s="20"/>
      <c r="RJK1969" s="20"/>
      <c r="RJL1969" s="20"/>
      <c r="RJM1969" s="20"/>
      <c r="RJN1969" s="20"/>
      <c r="RJO1969" s="20"/>
      <c r="RJP1969" s="20"/>
      <c r="RJQ1969" s="20"/>
      <c r="RJR1969" s="20"/>
      <c r="RJS1969" s="20"/>
      <c r="RJT1969" s="20"/>
      <c r="RJU1969" s="20"/>
      <c r="RJV1969" s="20"/>
      <c r="RJW1969" s="20"/>
      <c r="RJX1969" s="20"/>
      <c r="RJY1969" s="20"/>
      <c r="RJZ1969" s="20"/>
      <c r="RKA1969" s="20"/>
      <c r="RKB1969" s="20"/>
      <c r="RKC1969" s="20"/>
      <c r="RKD1969" s="20"/>
      <c r="RKE1969" s="20"/>
      <c r="RKF1969" s="20"/>
      <c r="RKG1969" s="20"/>
      <c r="RKH1969" s="20"/>
      <c r="RKI1969" s="20"/>
      <c r="RKJ1969" s="20"/>
      <c r="RKK1969" s="20"/>
      <c r="RKL1969" s="20"/>
      <c r="RKM1969" s="20"/>
      <c r="RKN1969" s="20"/>
      <c r="RKO1969" s="20"/>
      <c r="RKP1969" s="20"/>
      <c r="RKQ1969" s="20"/>
      <c r="RKR1969" s="20"/>
      <c r="RKS1969" s="20"/>
      <c r="RKT1969" s="20"/>
      <c r="RKU1969" s="20"/>
      <c r="RKV1969" s="20"/>
      <c r="RKW1969" s="20"/>
      <c r="RKX1969" s="20"/>
      <c r="RKY1969" s="20"/>
      <c r="RKZ1969" s="20"/>
      <c r="RLA1969" s="20"/>
      <c r="RLB1969" s="20"/>
      <c r="RLC1969" s="20"/>
      <c r="RLD1969" s="20"/>
      <c r="RLE1969" s="20"/>
      <c r="RLF1969" s="20"/>
      <c r="RLG1969" s="20"/>
      <c r="RLH1969" s="20"/>
      <c r="RLI1969" s="20"/>
      <c r="RLJ1969" s="20"/>
      <c r="RLK1969" s="20"/>
      <c r="RLL1969" s="20"/>
      <c r="RLM1969" s="20"/>
      <c r="RLN1969" s="20"/>
      <c r="RLO1969" s="20"/>
      <c r="RLP1969" s="20"/>
      <c r="RLQ1969" s="20"/>
      <c r="RLR1969" s="20"/>
      <c r="RLS1969" s="20"/>
      <c r="RLT1969" s="20"/>
      <c r="RLU1969" s="20"/>
      <c r="RLV1969" s="20"/>
      <c r="RLW1969" s="20"/>
      <c r="RLX1969" s="20"/>
      <c r="RLY1969" s="20"/>
      <c r="RLZ1969" s="20"/>
      <c r="RMA1969" s="20"/>
      <c r="RMB1969" s="20"/>
      <c r="RMC1969" s="20"/>
      <c r="RMD1969" s="20"/>
      <c r="RME1969" s="20"/>
      <c r="RMF1969" s="20"/>
      <c r="RMG1969" s="20"/>
      <c r="RMH1969" s="20"/>
      <c r="RMI1969" s="20"/>
      <c r="RMJ1969" s="20"/>
      <c r="RMK1969" s="20"/>
      <c r="RML1969" s="20"/>
      <c r="RMM1969" s="20"/>
      <c r="RMN1969" s="20"/>
      <c r="RMO1969" s="20"/>
      <c r="RMP1969" s="20"/>
      <c r="RMQ1969" s="20"/>
      <c r="RMR1969" s="20"/>
      <c r="RMS1969" s="20"/>
      <c r="RMT1969" s="20"/>
      <c r="RMU1969" s="20"/>
      <c r="RMV1969" s="20"/>
      <c r="RMW1969" s="20"/>
      <c r="RMX1969" s="20"/>
      <c r="RMY1969" s="20"/>
      <c r="RMZ1969" s="20"/>
      <c r="RNA1969" s="20"/>
      <c r="RNB1969" s="20"/>
      <c r="RNC1969" s="20"/>
      <c r="RND1969" s="20"/>
      <c r="RNE1969" s="20"/>
      <c r="RNF1969" s="20"/>
      <c r="RNG1969" s="20"/>
      <c r="RNH1969" s="20"/>
      <c r="RNI1969" s="20"/>
      <c r="RNJ1969" s="20"/>
      <c r="RNK1969" s="20"/>
      <c r="RNL1969" s="20"/>
      <c r="RNM1969" s="20"/>
      <c r="RNN1969" s="20"/>
      <c r="RNO1969" s="20"/>
      <c r="RNP1969" s="20"/>
      <c r="RNQ1969" s="20"/>
      <c r="RNR1969" s="20"/>
      <c r="RNS1969" s="20"/>
      <c r="RNT1969" s="20"/>
      <c r="RNU1969" s="20"/>
      <c r="RNV1969" s="20"/>
      <c r="RNW1969" s="20"/>
      <c r="RNX1969" s="20"/>
      <c r="RNY1969" s="20"/>
      <c r="RNZ1969" s="20"/>
      <c r="ROA1969" s="20"/>
      <c r="ROB1969" s="20"/>
      <c r="ROC1969" s="20"/>
      <c r="ROD1969" s="20"/>
      <c r="ROE1969" s="20"/>
      <c r="ROF1969" s="20"/>
      <c r="ROG1969" s="20"/>
      <c r="ROH1969" s="20"/>
      <c r="ROI1969" s="20"/>
      <c r="ROJ1969" s="20"/>
      <c r="ROK1969" s="20"/>
      <c r="ROL1969" s="20"/>
      <c r="ROM1969" s="20"/>
      <c r="RON1969" s="20"/>
      <c r="ROO1969" s="20"/>
      <c r="ROP1969" s="20"/>
      <c r="ROQ1969" s="20"/>
      <c r="ROR1969" s="20"/>
      <c r="ROS1969" s="20"/>
      <c r="ROT1969" s="20"/>
      <c r="ROU1969" s="20"/>
      <c r="ROV1969" s="20"/>
      <c r="ROW1969" s="20"/>
      <c r="ROX1969" s="20"/>
      <c r="ROY1969" s="20"/>
      <c r="ROZ1969" s="20"/>
      <c r="RPA1969" s="20"/>
      <c r="RPB1969" s="20"/>
      <c r="RPC1969" s="20"/>
      <c r="RPD1969" s="20"/>
      <c r="RPE1969" s="20"/>
      <c r="RPF1969" s="20"/>
      <c r="RPG1969" s="20"/>
      <c r="RPH1969" s="20"/>
      <c r="RPI1969" s="20"/>
      <c r="RPJ1969" s="20"/>
      <c r="RPK1969" s="20"/>
      <c r="RPL1969" s="20"/>
      <c r="RPM1969" s="20"/>
      <c r="RPN1969" s="20"/>
      <c r="RPO1969" s="20"/>
      <c r="RPP1969" s="20"/>
      <c r="RPQ1969" s="20"/>
      <c r="RPR1969" s="20"/>
      <c r="RPS1969" s="20"/>
      <c r="RPT1969" s="20"/>
      <c r="RPU1969" s="20"/>
      <c r="RPV1969" s="20"/>
      <c r="RPW1969" s="20"/>
      <c r="RPX1969" s="20"/>
      <c r="RPY1969" s="20"/>
      <c r="RPZ1969" s="20"/>
      <c r="RQA1969" s="20"/>
      <c r="RQB1969" s="20"/>
      <c r="RQC1969" s="20"/>
      <c r="RQD1969" s="20"/>
      <c r="RQE1969" s="20"/>
      <c r="RQF1969" s="20"/>
      <c r="RQG1969" s="20"/>
      <c r="RQH1969" s="20"/>
      <c r="RQI1969" s="20"/>
      <c r="RQJ1969" s="20"/>
      <c r="RQK1969" s="20"/>
      <c r="RQL1969" s="20"/>
      <c r="RQM1969" s="20"/>
      <c r="RQN1969" s="20"/>
      <c r="RQO1969" s="20"/>
      <c r="RQP1969" s="20"/>
      <c r="RQQ1969" s="20"/>
      <c r="RQR1969" s="20"/>
      <c r="RQS1969" s="20"/>
      <c r="RQT1969" s="20"/>
      <c r="RQU1969" s="20"/>
      <c r="RQV1969" s="20"/>
      <c r="RQW1969" s="20"/>
      <c r="RQX1969" s="20"/>
      <c r="RQY1969" s="20"/>
      <c r="RQZ1969" s="20"/>
      <c r="RRA1969" s="20"/>
      <c r="RRB1969" s="20"/>
      <c r="RRC1969" s="20"/>
      <c r="RRD1969" s="20"/>
      <c r="RRE1969" s="20"/>
      <c r="RRF1969" s="20"/>
      <c r="RRG1969" s="20"/>
      <c r="RRH1969" s="20"/>
      <c r="RRI1969" s="20"/>
      <c r="RRJ1969" s="20"/>
      <c r="RRK1969" s="20"/>
      <c r="RRL1969" s="20"/>
      <c r="RRM1969" s="20"/>
      <c r="RRN1969" s="20"/>
      <c r="RRO1969" s="20"/>
      <c r="RRP1969" s="20"/>
      <c r="RRQ1969" s="20"/>
      <c r="RRR1969" s="20"/>
      <c r="RRS1969" s="20"/>
      <c r="RRT1969" s="20"/>
      <c r="RRU1969" s="20"/>
      <c r="RRV1969" s="20"/>
      <c r="RRW1969" s="20"/>
      <c r="RRX1969" s="20"/>
      <c r="RRY1969" s="20"/>
      <c r="RRZ1969" s="20"/>
      <c r="RSA1969" s="20"/>
      <c r="RSB1969" s="20"/>
      <c r="RSC1969" s="20"/>
      <c r="RSD1969" s="20"/>
      <c r="RSE1969" s="20"/>
      <c r="RSF1969" s="20"/>
      <c r="RSG1969" s="20"/>
      <c r="RSH1969" s="20"/>
      <c r="RSI1969" s="20"/>
      <c r="RSJ1969" s="20"/>
      <c r="RSK1969" s="20"/>
      <c r="RSL1969" s="20"/>
      <c r="RSM1969" s="20"/>
      <c r="RSN1969" s="20"/>
      <c r="RSO1969" s="20"/>
      <c r="RSP1969" s="20"/>
      <c r="RSQ1969" s="20"/>
      <c r="RSR1969" s="20"/>
      <c r="RSS1969" s="20"/>
      <c r="RST1969" s="20"/>
      <c r="RSU1969" s="20"/>
      <c r="RSV1969" s="20"/>
      <c r="RSW1969" s="20"/>
      <c r="RSX1969" s="20"/>
      <c r="RSY1969" s="20"/>
      <c r="RSZ1969" s="20"/>
      <c r="RTA1969" s="20"/>
      <c r="RTB1969" s="20"/>
      <c r="RTC1969" s="20"/>
      <c r="RTD1969" s="20"/>
      <c r="RTE1969" s="20"/>
      <c r="RTF1969" s="20"/>
      <c r="RTG1969" s="20"/>
      <c r="RTH1969" s="20"/>
      <c r="RTI1969" s="20"/>
      <c r="RTJ1969" s="20"/>
      <c r="RTK1969" s="20"/>
      <c r="RTL1969" s="20"/>
      <c r="RTM1969" s="20"/>
      <c r="RTN1969" s="20"/>
      <c r="RTO1969" s="20"/>
      <c r="RTP1969" s="20"/>
      <c r="RTQ1969" s="20"/>
      <c r="RTR1969" s="20"/>
      <c r="RTS1969" s="20"/>
      <c r="RTT1969" s="20"/>
      <c r="RTU1969" s="20"/>
      <c r="RTV1969" s="20"/>
      <c r="RTW1969" s="20"/>
      <c r="RTX1969" s="20"/>
      <c r="RTY1969" s="20"/>
      <c r="RTZ1969" s="20"/>
      <c r="RUA1969" s="20"/>
      <c r="RUB1969" s="20"/>
      <c r="RUC1969" s="20"/>
      <c r="RUD1969" s="20"/>
      <c r="RUE1969" s="20"/>
      <c r="RUF1969" s="20"/>
      <c r="RUG1969" s="20"/>
      <c r="RUH1969" s="20"/>
      <c r="RUI1969" s="20"/>
      <c r="RUJ1969" s="20"/>
      <c r="RUK1969" s="20"/>
      <c r="RUL1969" s="20"/>
      <c r="RUM1969" s="20"/>
      <c r="RUN1969" s="20"/>
      <c r="RUO1969" s="20"/>
      <c r="RUP1969" s="20"/>
      <c r="RUQ1969" s="20"/>
      <c r="RUR1969" s="20"/>
      <c r="RUS1969" s="20"/>
      <c r="RUT1969" s="20"/>
      <c r="RUU1969" s="20"/>
      <c r="RUV1969" s="20"/>
      <c r="RUW1969" s="20"/>
      <c r="RUX1969" s="20"/>
      <c r="RUY1969" s="20"/>
      <c r="RUZ1969" s="20"/>
      <c r="RVA1969" s="20"/>
      <c r="RVB1969" s="20"/>
      <c r="RVC1969" s="20"/>
      <c r="RVD1969" s="20"/>
      <c r="RVE1969" s="20"/>
      <c r="RVF1969" s="20"/>
      <c r="RVG1969" s="20"/>
      <c r="RVH1969" s="20"/>
      <c r="RVI1969" s="20"/>
      <c r="RVJ1969" s="20"/>
      <c r="RVK1969" s="20"/>
      <c r="RVL1969" s="20"/>
      <c r="RVM1969" s="20"/>
      <c r="RVN1969" s="20"/>
      <c r="RVO1969" s="20"/>
      <c r="RVP1969" s="20"/>
      <c r="RVQ1969" s="20"/>
      <c r="RVR1969" s="20"/>
      <c r="RVS1969" s="20"/>
      <c r="RVT1969" s="20"/>
      <c r="RVU1969" s="20"/>
      <c r="RVV1969" s="20"/>
      <c r="RVW1969" s="20"/>
      <c r="RVX1969" s="20"/>
      <c r="RVY1969" s="20"/>
      <c r="RVZ1969" s="20"/>
      <c r="RWA1969" s="20"/>
      <c r="RWB1969" s="20"/>
      <c r="RWC1969" s="20"/>
      <c r="RWD1969" s="20"/>
      <c r="RWE1969" s="20"/>
      <c r="RWF1969" s="20"/>
      <c r="RWG1969" s="20"/>
      <c r="RWH1969" s="20"/>
      <c r="RWI1969" s="20"/>
      <c r="RWJ1969" s="20"/>
      <c r="RWK1969" s="20"/>
      <c r="RWL1969" s="20"/>
      <c r="RWM1969" s="20"/>
      <c r="RWN1969" s="20"/>
      <c r="RWO1969" s="20"/>
      <c r="RWP1969" s="20"/>
      <c r="RWQ1969" s="20"/>
      <c r="RWR1969" s="20"/>
      <c r="RWS1969" s="20"/>
      <c r="RWT1969" s="20"/>
      <c r="RWU1969" s="20"/>
      <c r="RWV1969" s="20"/>
      <c r="RWW1969" s="20"/>
      <c r="RWX1969" s="20"/>
      <c r="RWY1969" s="20"/>
      <c r="RWZ1969" s="20"/>
      <c r="RXA1969" s="20"/>
      <c r="RXB1969" s="20"/>
      <c r="RXC1969" s="20"/>
      <c r="RXD1969" s="20"/>
      <c r="RXE1969" s="20"/>
      <c r="RXF1969" s="20"/>
      <c r="RXG1969" s="20"/>
      <c r="RXH1969" s="20"/>
      <c r="RXI1969" s="20"/>
      <c r="RXJ1969" s="20"/>
      <c r="RXK1969" s="20"/>
      <c r="RXL1969" s="20"/>
      <c r="RXM1969" s="20"/>
      <c r="RXN1969" s="20"/>
      <c r="RXO1969" s="20"/>
      <c r="RXP1969" s="20"/>
      <c r="RXQ1969" s="20"/>
      <c r="RXR1969" s="20"/>
      <c r="RXS1969" s="20"/>
      <c r="RXT1969" s="20"/>
      <c r="RXU1969" s="20"/>
      <c r="RXV1969" s="20"/>
      <c r="RXW1969" s="20"/>
      <c r="RXX1969" s="20"/>
      <c r="RXY1969" s="20"/>
      <c r="RXZ1969" s="20"/>
      <c r="RYA1969" s="20"/>
      <c r="RYB1969" s="20"/>
      <c r="RYC1969" s="20"/>
      <c r="RYD1969" s="20"/>
      <c r="RYE1969" s="20"/>
      <c r="RYF1969" s="20"/>
      <c r="RYG1969" s="20"/>
      <c r="RYH1969" s="20"/>
      <c r="RYI1969" s="20"/>
      <c r="RYJ1969" s="20"/>
      <c r="RYK1969" s="20"/>
      <c r="RYL1969" s="20"/>
      <c r="RYM1969" s="20"/>
      <c r="RYN1969" s="20"/>
      <c r="RYO1969" s="20"/>
      <c r="RYP1969" s="20"/>
      <c r="RYQ1969" s="20"/>
      <c r="RYR1969" s="20"/>
      <c r="RYS1969" s="20"/>
      <c r="RYT1969" s="20"/>
      <c r="RYU1969" s="20"/>
      <c r="RYV1969" s="20"/>
      <c r="RYW1969" s="20"/>
      <c r="RYX1969" s="20"/>
      <c r="RYY1969" s="20"/>
      <c r="RYZ1969" s="20"/>
      <c r="RZA1969" s="20"/>
      <c r="RZB1969" s="20"/>
      <c r="RZC1969" s="20"/>
      <c r="RZD1969" s="20"/>
      <c r="RZE1969" s="20"/>
      <c r="RZF1969" s="20"/>
      <c r="RZG1969" s="20"/>
      <c r="RZH1969" s="20"/>
      <c r="RZI1969" s="20"/>
      <c r="RZJ1969" s="20"/>
      <c r="RZK1969" s="20"/>
      <c r="RZL1969" s="20"/>
      <c r="RZM1969" s="20"/>
      <c r="RZN1969" s="20"/>
      <c r="RZO1969" s="20"/>
      <c r="RZP1969" s="20"/>
      <c r="RZQ1969" s="20"/>
      <c r="RZR1969" s="20"/>
      <c r="RZS1969" s="20"/>
      <c r="RZT1969" s="20"/>
      <c r="RZU1969" s="20"/>
      <c r="RZV1969" s="20"/>
      <c r="RZW1969" s="20"/>
      <c r="RZX1969" s="20"/>
      <c r="RZY1969" s="20"/>
      <c r="RZZ1969" s="20"/>
      <c r="SAA1969" s="20"/>
      <c r="SAB1969" s="20"/>
      <c r="SAC1969" s="20"/>
      <c r="SAD1969" s="20"/>
      <c r="SAE1969" s="20"/>
      <c r="SAF1969" s="20"/>
      <c r="SAG1969" s="20"/>
      <c r="SAH1969" s="20"/>
      <c r="SAI1969" s="20"/>
      <c r="SAJ1969" s="20"/>
      <c r="SAK1969" s="20"/>
      <c r="SAL1969" s="20"/>
      <c r="SAM1969" s="20"/>
      <c r="SAN1969" s="20"/>
      <c r="SAO1969" s="20"/>
      <c r="SAP1969" s="20"/>
      <c r="SAQ1969" s="20"/>
      <c r="SAR1969" s="20"/>
      <c r="SAS1969" s="20"/>
      <c r="SAT1969" s="20"/>
      <c r="SAU1969" s="20"/>
      <c r="SAV1969" s="20"/>
      <c r="SAW1969" s="20"/>
      <c r="SAX1969" s="20"/>
      <c r="SAY1969" s="20"/>
      <c r="SAZ1969" s="20"/>
      <c r="SBA1969" s="20"/>
      <c r="SBB1969" s="20"/>
      <c r="SBC1969" s="20"/>
      <c r="SBD1969" s="20"/>
      <c r="SBE1969" s="20"/>
      <c r="SBF1969" s="20"/>
      <c r="SBG1969" s="20"/>
      <c r="SBH1969" s="20"/>
      <c r="SBI1969" s="20"/>
      <c r="SBJ1969" s="20"/>
      <c r="SBK1969" s="20"/>
      <c r="SBL1969" s="20"/>
      <c r="SBM1969" s="20"/>
      <c r="SBN1969" s="20"/>
      <c r="SBO1969" s="20"/>
      <c r="SBP1969" s="20"/>
      <c r="SBQ1969" s="20"/>
      <c r="SBR1969" s="20"/>
      <c r="SBS1969" s="20"/>
      <c r="SBT1969" s="20"/>
      <c r="SBU1969" s="20"/>
      <c r="SBV1969" s="20"/>
      <c r="SBW1969" s="20"/>
      <c r="SBX1969" s="20"/>
      <c r="SBY1969" s="20"/>
      <c r="SBZ1969" s="20"/>
      <c r="SCA1969" s="20"/>
      <c r="SCB1969" s="20"/>
      <c r="SCC1969" s="20"/>
      <c r="SCD1969" s="20"/>
      <c r="SCE1969" s="20"/>
      <c r="SCF1969" s="20"/>
      <c r="SCG1969" s="20"/>
      <c r="SCH1969" s="20"/>
      <c r="SCI1969" s="20"/>
      <c r="SCJ1969" s="20"/>
      <c r="SCK1969" s="20"/>
      <c r="SCL1969" s="20"/>
      <c r="SCM1969" s="20"/>
      <c r="SCN1969" s="20"/>
      <c r="SCO1969" s="20"/>
      <c r="SCP1969" s="20"/>
      <c r="SCQ1969" s="20"/>
      <c r="SCR1969" s="20"/>
      <c r="SCS1969" s="20"/>
      <c r="SCT1969" s="20"/>
      <c r="SCU1969" s="20"/>
      <c r="SCV1969" s="20"/>
      <c r="SCW1969" s="20"/>
      <c r="SCX1969" s="20"/>
      <c r="SCY1969" s="20"/>
      <c r="SCZ1969" s="20"/>
      <c r="SDA1969" s="20"/>
      <c r="SDB1969" s="20"/>
      <c r="SDC1969" s="20"/>
      <c r="SDD1969" s="20"/>
      <c r="SDE1969" s="20"/>
      <c r="SDF1969" s="20"/>
      <c r="SDG1969" s="20"/>
      <c r="SDH1969" s="20"/>
      <c r="SDI1969" s="20"/>
      <c r="SDJ1969" s="20"/>
      <c r="SDK1969" s="20"/>
      <c r="SDL1969" s="20"/>
      <c r="SDM1969" s="20"/>
      <c r="SDN1969" s="20"/>
      <c r="SDO1969" s="20"/>
      <c r="SDP1969" s="20"/>
      <c r="SDQ1969" s="20"/>
      <c r="SDR1969" s="20"/>
      <c r="SDS1969" s="20"/>
      <c r="SDT1969" s="20"/>
      <c r="SDU1969" s="20"/>
      <c r="SDV1969" s="20"/>
      <c r="SDW1969" s="20"/>
      <c r="SDX1969" s="20"/>
      <c r="SDY1969" s="20"/>
      <c r="SDZ1969" s="20"/>
      <c r="SEA1969" s="20"/>
      <c r="SEB1969" s="20"/>
      <c r="SEC1969" s="20"/>
      <c r="SED1969" s="20"/>
      <c r="SEE1969" s="20"/>
      <c r="SEF1969" s="20"/>
      <c r="SEG1969" s="20"/>
      <c r="SEH1969" s="20"/>
      <c r="SEI1969" s="20"/>
      <c r="SEJ1969" s="20"/>
      <c r="SEK1969" s="20"/>
      <c r="SEL1969" s="20"/>
      <c r="SEM1969" s="20"/>
      <c r="SEN1969" s="20"/>
      <c r="SEO1969" s="20"/>
      <c r="SEP1969" s="20"/>
      <c r="SEQ1969" s="20"/>
      <c r="SER1969" s="20"/>
      <c r="SES1969" s="20"/>
      <c r="SET1969" s="20"/>
      <c r="SEU1969" s="20"/>
      <c r="SEV1969" s="20"/>
      <c r="SEW1969" s="20"/>
      <c r="SEX1969" s="20"/>
      <c r="SEY1969" s="20"/>
      <c r="SEZ1969" s="20"/>
      <c r="SFA1969" s="20"/>
      <c r="SFB1969" s="20"/>
      <c r="SFC1969" s="20"/>
      <c r="SFD1969" s="20"/>
      <c r="SFE1969" s="20"/>
      <c r="SFF1969" s="20"/>
      <c r="SFG1969" s="20"/>
      <c r="SFH1969" s="20"/>
      <c r="SFI1969" s="20"/>
      <c r="SFJ1969" s="20"/>
      <c r="SFK1969" s="20"/>
      <c r="SFL1969" s="20"/>
      <c r="SFM1969" s="20"/>
      <c r="SFN1969" s="20"/>
      <c r="SFO1969" s="20"/>
      <c r="SFP1969" s="20"/>
      <c r="SFQ1969" s="20"/>
      <c r="SFR1969" s="20"/>
      <c r="SFS1969" s="20"/>
      <c r="SFT1969" s="20"/>
      <c r="SFU1969" s="20"/>
      <c r="SFV1969" s="20"/>
      <c r="SFW1969" s="20"/>
      <c r="SFX1969" s="20"/>
      <c r="SFY1969" s="20"/>
      <c r="SFZ1969" s="20"/>
      <c r="SGA1969" s="20"/>
      <c r="SGB1969" s="20"/>
      <c r="SGC1969" s="20"/>
      <c r="SGD1969" s="20"/>
      <c r="SGE1969" s="20"/>
      <c r="SGF1969" s="20"/>
      <c r="SGG1969" s="20"/>
      <c r="SGH1969" s="20"/>
      <c r="SGI1969" s="20"/>
      <c r="SGJ1969" s="20"/>
      <c r="SGK1969" s="20"/>
      <c r="SGL1969" s="20"/>
      <c r="SGM1969" s="20"/>
      <c r="SGN1969" s="20"/>
      <c r="SGO1969" s="20"/>
      <c r="SGP1969" s="20"/>
      <c r="SGQ1969" s="20"/>
      <c r="SGR1969" s="20"/>
      <c r="SGS1969" s="20"/>
      <c r="SGT1969" s="20"/>
      <c r="SGU1969" s="20"/>
      <c r="SGV1969" s="20"/>
      <c r="SGW1969" s="20"/>
      <c r="SGX1969" s="20"/>
      <c r="SGY1969" s="20"/>
      <c r="SGZ1969" s="20"/>
      <c r="SHA1969" s="20"/>
      <c r="SHB1969" s="20"/>
      <c r="SHC1969" s="20"/>
      <c r="SHD1969" s="20"/>
      <c r="SHE1969" s="20"/>
      <c r="SHF1969" s="20"/>
      <c r="SHG1969" s="20"/>
      <c r="SHH1969" s="20"/>
      <c r="SHI1969" s="20"/>
      <c r="SHJ1969" s="20"/>
      <c r="SHK1969" s="20"/>
      <c r="SHL1969" s="20"/>
      <c r="SHM1969" s="20"/>
      <c r="SHN1969" s="20"/>
      <c r="SHO1969" s="20"/>
      <c r="SHP1969" s="20"/>
      <c r="SHQ1969" s="20"/>
      <c r="SHR1969" s="20"/>
      <c r="SHS1969" s="20"/>
      <c r="SHT1969" s="20"/>
      <c r="SHU1969" s="20"/>
      <c r="SHV1969" s="20"/>
      <c r="SHW1969" s="20"/>
      <c r="SHX1969" s="20"/>
      <c r="SHY1969" s="20"/>
      <c r="SHZ1969" s="20"/>
      <c r="SIA1969" s="20"/>
      <c r="SIB1969" s="20"/>
      <c r="SIC1969" s="20"/>
      <c r="SID1969" s="20"/>
      <c r="SIE1969" s="20"/>
      <c r="SIF1969" s="20"/>
      <c r="SIG1969" s="20"/>
      <c r="SIH1969" s="20"/>
      <c r="SII1969" s="20"/>
      <c r="SIJ1969" s="20"/>
      <c r="SIK1969" s="20"/>
      <c r="SIL1969" s="20"/>
      <c r="SIM1969" s="20"/>
      <c r="SIN1969" s="20"/>
      <c r="SIO1969" s="20"/>
      <c r="SIP1969" s="20"/>
      <c r="SIQ1969" s="20"/>
      <c r="SIR1969" s="20"/>
      <c r="SIS1969" s="20"/>
      <c r="SIT1969" s="20"/>
      <c r="SIU1969" s="20"/>
      <c r="SIV1969" s="20"/>
      <c r="SIW1969" s="20"/>
      <c r="SIX1969" s="20"/>
      <c r="SIY1969" s="20"/>
      <c r="SIZ1969" s="20"/>
      <c r="SJA1969" s="20"/>
      <c r="SJB1969" s="20"/>
      <c r="SJC1969" s="20"/>
      <c r="SJD1969" s="20"/>
      <c r="SJE1969" s="20"/>
      <c r="SJF1969" s="20"/>
      <c r="SJG1969" s="20"/>
      <c r="SJH1969" s="20"/>
      <c r="SJI1969" s="20"/>
      <c r="SJJ1969" s="20"/>
      <c r="SJK1969" s="20"/>
      <c r="SJL1969" s="20"/>
      <c r="SJM1969" s="20"/>
      <c r="SJN1969" s="20"/>
      <c r="SJO1969" s="20"/>
      <c r="SJP1969" s="20"/>
      <c r="SJQ1969" s="20"/>
      <c r="SJR1969" s="20"/>
      <c r="SJS1969" s="20"/>
      <c r="SJT1969" s="20"/>
      <c r="SJU1969" s="20"/>
      <c r="SJV1969" s="20"/>
      <c r="SJW1969" s="20"/>
      <c r="SJX1969" s="20"/>
      <c r="SJY1969" s="20"/>
      <c r="SJZ1969" s="20"/>
      <c r="SKA1969" s="20"/>
      <c r="SKB1969" s="20"/>
      <c r="SKC1969" s="20"/>
      <c r="SKD1969" s="20"/>
      <c r="SKE1969" s="20"/>
      <c r="SKF1969" s="20"/>
      <c r="SKG1969" s="20"/>
      <c r="SKH1969" s="20"/>
      <c r="SKI1969" s="20"/>
      <c r="SKJ1969" s="20"/>
      <c r="SKK1969" s="20"/>
      <c r="SKL1969" s="20"/>
      <c r="SKM1969" s="20"/>
      <c r="SKN1969" s="20"/>
      <c r="SKO1969" s="20"/>
      <c r="SKP1969" s="20"/>
      <c r="SKQ1969" s="20"/>
      <c r="SKR1969" s="20"/>
      <c r="SKS1969" s="20"/>
      <c r="SKT1969" s="20"/>
      <c r="SKU1969" s="20"/>
      <c r="SKV1969" s="20"/>
      <c r="SKW1969" s="20"/>
      <c r="SKX1969" s="20"/>
      <c r="SKY1969" s="20"/>
      <c r="SKZ1969" s="20"/>
      <c r="SLA1969" s="20"/>
      <c r="SLB1969" s="20"/>
      <c r="SLC1969" s="20"/>
      <c r="SLD1969" s="20"/>
      <c r="SLE1969" s="20"/>
      <c r="SLF1969" s="20"/>
      <c r="SLG1969" s="20"/>
      <c r="SLH1969" s="20"/>
      <c r="SLI1969" s="20"/>
      <c r="SLJ1969" s="20"/>
      <c r="SLK1969" s="20"/>
      <c r="SLL1969" s="20"/>
      <c r="SLM1969" s="20"/>
      <c r="SLN1969" s="20"/>
      <c r="SLO1969" s="20"/>
      <c r="SLP1969" s="20"/>
      <c r="SLQ1969" s="20"/>
      <c r="SLR1969" s="20"/>
      <c r="SLS1969" s="20"/>
      <c r="SLT1969" s="20"/>
      <c r="SLU1969" s="20"/>
      <c r="SLV1969" s="20"/>
      <c r="SLW1969" s="20"/>
      <c r="SLX1969" s="20"/>
      <c r="SLY1969" s="20"/>
      <c r="SLZ1969" s="20"/>
      <c r="SMA1969" s="20"/>
      <c r="SMB1969" s="20"/>
      <c r="SMC1969" s="20"/>
      <c r="SMD1969" s="20"/>
      <c r="SME1969" s="20"/>
      <c r="SMF1969" s="20"/>
      <c r="SMG1969" s="20"/>
      <c r="SMH1969" s="20"/>
      <c r="SMI1969" s="20"/>
      <c r="SMJ1969" s="20"/>
      <c r="SMK1969" s="20"/>
      <c r="SML1969" s="20"/>
      <c r="SMM1969" s="20"/>
      <c r="SMN1969" s="20"/>
      <c r="SMO1969" s="20"/>
      <c r="SMP1969" s="20"/>
      <c r="SMQ1969" s="20"/>
      <c r="SMR1969" s="20"/>
      <c r="SMS1969" s="20"/>
      <c r="SMT1969" s="20"/>
      <c r="SMU1969" s="20"/>
      <c r="SMV1969" s="20"/>
      <c r="SMW1969" s="20"/>
      <c r="SMX1969" s="20"/>
      <c r="SMY1969" s="20"/>
      <c r="SMZ1969" s="20"/>
      <c r="SNA1969" s="20"/>
      <c r="SNB1969" s="20"/>
      <c r="SNC1969" s="20"/>
      <c r="SND1969" s="20"/>
      <c r="SNE1969" s="20"/>
      <c r="SNF1969" s="20"/>
      <c r="SNG1969" s="20"/>
      <c r="SNH1969" s="20"/>
      <c r="SNI1969" s="20"/>
      <c r="SNJ1969" s="20"/>
      <c r="SNK1969" s="20"/>
      <c r="SNL1969" s="20"/>
      <c r="SNM1969" s="20"/>
      <c r="SNN1969" s="20"/>
      <c r="SNO1969" s="20"/>
      <c r="SNP1969" s="20"/>
      <c r="SNQ1969" s="20"/>
      <c r="SNR1969" s="20"/>
      <c r="SNS1969" s="20"/>
      <c r="SNT1969" s="20"/>
      <c r="SNU1969" s="20"/>
      <c r="SNV1969" s="20"/>
      <c r="SNW1969" s="20"/>
      <c r="SNX1969" s="20"/>
      <c r="SNY1969" s="20"/>
      <c r="SNZ1969" s="20"/>
      <c r="SOA1969" s="20"/>
      <c r="SOB1969" s="20"/>
      <c r="SOC1969" s="20"/>
      <c r="SOD1969" s="20"/>
      <c r="SOE1969" s="20"/>
      <c r="SOF1969" s="20"/>
      <c r="SOG1969" s="20"/>
      <c r="SOH1969" s="20"/>
      <c r="SOI1969" s="20"/>
      <c r="SOJ1969" s="20"/>
      <c r="SOK1969" s="20"/>
      <c r="SOL1969" s="20"/>
      <c r="SOM1969" s="20"/>
      <c r="SON1969" s="20"/>
      <c r="SOO1969" s="20"/>
      <c r="SOP1969" s="20"/>
      <c r="SOQ1969" s="20"/>
      <c r="SOR1969" s="20"/>
      <c r="SOS1969" s="20"/>
      <c r="SOT1969" s="20"/>
      <c r="SOU1969" s="20"/>
      <c r="SOV1969" s="20"/>
      <c r="SOW1969" s="20"/>
      <c r="SOX1969" s="20"/>
      <c r="SOY1969" s="20"/>
      <c r="SOZ1969" s="20"/>
      <c r="SPA1969" s="20"/>
      <c r="SPB1969" s="20"/>
      <c r="SPC1969" s="20"/>
      <c r="SPD1969" s="20"/>
      <c r="SPE1969" s="20"/>
      <c r="SPF1969" s="20"/>
      <c r="SPG1969" s="20"/>
      <c r="SPH1969" s="20"/>
      <c r="SPI1969" s="20"/>
      <c r="SPJ1969" s="20"/>
      <c r="SPK1969" s="20"/>
      <c r="SPL1969" s="20"/>
      <c r="SPM1969" s="20"/>
      <c r="SPN1969" s="20"/>
      <c r="SPO1969" s="20"/>
      <c r="SPP1969" s="20"/>
      <c r="SPQ1969" s="20"/>
      <c r="SPR1969" s="20"/>
      <c r="SPS1969" s="20"/>
      <c r="SPT1969" s="20"/>
      <c r="SPU1969" s="20"/>
      <c r="SPV1969" s="20"/>
      <c r="SPW1969" s="20"/>
      <c r="SPX1969" s="20"/>
      <c r="SPY1969" s="20"/>
      <c r="SPZ1969" s="20"/>
      <c r="SQA1969" s="20"/>
      <c r="SQB1969" s="20"/>
      <c r="SQC1969" s="20"/>
      <c r="SQD1969" s="20"/>
      <c r="SQE1969" s="20"/>
      <c r="SQF1969" s="20"/>
      <c r="SQG1969" s="20"/>
      <c r="SQH1969" s="20"/>
      <c r="SQI1969" s="20"/>
      <c r="SQJ1969" s="20"/>
      <c r="SQK1969" s="20"/>
      <c r="SQL1969" s="20"/>
      <c r="SQM1969" s="20"/>
      <c r="SQN1969" s="20"/>
      <c r="SQO1969" s="20"/>
      <c r="SQP1969" s="20"/>
      <c r="SQQ1969" s="20"/>
      <c r="SQR1969" s="20"/>
      <c r="SQS1969" s="20"/>
      <c r="SQT1969" s="20"/>
      <c r="SQU1969" s="20"/>
      <c r="SQV1969" s="20"/>
      <c r="SQW1969" s="20"/>
      <c r="SQX1969" s="20"/>
      <c r="SQY1969" s="20"/>
      <c r="SQZ1969" s="20"/>
      <c r="SRA1969" s="20"/>
      <c r="SRB1969" s="20"/>
      <c r="SRC1969" s="20"/>
      <c r="SRD1969" s="20"/>
      <c r="SRE1969" s="20"/>
      <c r="SRF1969" s="20"/>
      <c r="SRG1969" s="20"/>
      <c r="SRH1969" s="20"/>
      <c r="SRI1969" s="20"/>
      <c r="SRJ1969" s="20"/>
      <c r="SRK1969" s="20"/>
      <c r="SRL1969" s="20"/>
      <c r="SRM1969" s="20"/>
      <c r="SRN1969" s="20"/>
      <c r="SRO1969" s="20"/>
      <c r="SRP1969" s="20"/>
      <c r="SRQ1969" s="20"/>
      <c r="SRR1969" s="20"/>
      <c r="SRS1969" s="20"/>
      <c r="SRT1969" s="20"/>
      <c r="SRU1969" s="20"/>
      <c r="SRV1969" s="20"/>
      <c r="SRW1969" s="20"/>
      <c r="SRX1969" s="20"/>
      <c r="SRY1969" s="20"/>
      <c r="SRZ1969" s="20"/>
      <c r="SSA1969" s="20"/>
      <c r="SSB1969" s="20"/>
      <c r="SSC1969" s="20"/>
      <c r="SSD1969" s="20"/>
      <c r="SSE1969" s="20"/>
      <c r="SSF1969" s="20"/>
      <c r="SSG1969" s="20"/>
      <c r="SSH1969" s="20"/>
      <c r="SSI1969" s="20"/>
      <c r="SSJ1969" s="20"/>
      <c r="SSK1969" s="20"/>
      <c r="SSL1969" s="20"/>
      <c r="SSM1969" s="20"/>
      <c r="SSN1969" s="20"/>
      <c r="SSO1969" s="20"/>
      <c r="SSP1969" s="20"/>
      <c r="SSQ1969" s="20"/>
      <c r="SSR1969" s="20"/>
      <c r="SSS1969" s="20"/>
      <c r="SST1969" s="20"/>
      <c r="SSU1969" s="20"/>
      <c r="SSV1969" s="20"/>
      <c r="SSW1969" s="20"/>
      <c r="SSX1969" s="20"/>
      <c r="SSY1969" s="20"/>
      <c r="SSZ1969" s="20"/>
      <c r="STA1969" s="20"/>
      <c r="STB1969" s="20"/>
      <c r="STC1969" s="20"/>
      <c r="STD1969" s="20"/>
      <c r="STE1969" s="20"/>
      <c r="STF1969" s="20"/>
      <c r="STG1969" s="20"/>
      <c r="STH1969" s="20"/>
      <c r="STI1969" s="20"/>
      <c r="STJ1969" s="20"/>
      <c r="STK1969" s="20"/>
      <c r="STL1969" s="20"/>
      <c r="STM1969" s="20"/>
      <c r="STN1969" s="20"/>
      <c r="STO1969" s="20"/>
      <c r="STP1969" s="20"/>
      <c r="STQ1969" s="20"/>
      <c r="STR1969" s="20"/>
      <c r="STS1969" s="20"/>
      <c r="STT1969" s="20"/>
      <c r="STU1969" s="20"/>
      <c r="STV1969" s="20"/>
      <c r="STW1969" s="20"/>
      <c r="STX1969" s="20"/>
      <c r="STY1969" s="20"/>
      <c r="STZ1969" s="20"/>
      <c r="SUA1969" s="20"/>
      <c r="SUB1969" s="20"/>
      <c r="SUC1969" s="20"/>
      <c r="SUD1969" s="20"/>
      <c r="SUE1969" s="20"/>
      <c r="SUF1969" s="20"/>
      <c r="SUG1969" s="20"/>
      <c r="SUH1969" s="20"/>
      <c r="SUI1969" s="20"/>
      <c r="SUJ1969" s="20"/>
      <c r="SUK1969" s="20"/>
      <c r="SUL1969" s="20"/>
      <c r="SUM1969" s="20"/>
      <c r="SUN1969" s="20"/>
      <c r="SUO1969" s="20"/>
      <c r="SUP1969" s="20"/>
      <c r="SUQ1969" s="20"/>
      <c r="SUR1969" s="20"/>
      <c r="SUS1969" s="20"/>
      <c r="SUT1969" s="20"/>
      <c r="SUU1969" s="20"/>
      <c r="SUV1969" s="20"/>
      <c r="SUW1969" s="20"/>
      <c r="SUX1969" s="20"/>
      <c r="SUY1969" s="20"/>
      <c r="SUZ1969" s="20"/>
      <c r="SVA1969" s="20"/>
      <c r="SVB1969" s="20"/>
      <c r="SVC1969" s="20"/>
      <c r="SVD1969" s="20"/>
      <c r="SVE1969" s="20"/>
      <c r="SVF1969" s="20"/>
      <c r="SVG1969" s="20"/>
      <c r="SVH1969" s="20"/>
      <c r="SVI1969" s="20"/>
      <c r="SVJ1969" s="20"/>
      <c r="SVK1969" s="20"/>
      <c r="SVL1969" s="20"/>
      <c r="SVM1969" s="20"/>
      <c r="SVN1969" s="20"/>
      <c r="SVO1969" s="20"/>
      <c r="SVP1969" s="20"/>
      <c r="SVQ1969" s="20"/>
      <c r="SVR1969" s="20"/>
      <c r="SVS1969" s="20"/>
      <c r="SVT1969" s="20"/>
      <c r="SVU1969" s="20"/>
      <c r="SVV1969" s="20"/>
      <c r="SVW1969" s="20"/>
      <c r="SVX1969" s="20"/>
      <c r="SVY1969" s="20"/>
      <c r="SVZ1969" s="20"/>
      <c r="SWA1969" s="20"/>
      <c r="SWB1969" s="20"/>
      <c r="SWC1969" s="20"/>
      <c r="SWD1969" s="20"/>
      <c r="SWE1969" s="20"/>
      <c r="SWF1969" s="20"/>
      <c r="SWG1969" s="20"/>
      <c r="SWH1969" s="20"/>
      <c r="SWI1969" s="20"/>
      <c r="SWJ1969" s="20"/>
      <c r="SWK1969" s="20"/>
      <c r="SWL1969" s="20"/>
      <c r="SWM1969" s="20"/>
      <c r="SWN1969" s="20"/>
      <c r="SWO1969" s="20"/>
      <c r="SWP1969" s="20"/>
      <c r="SWQ1969" s="20"/>
      <c r="SWR1969" s="20"/>
      <c r="SWS1969" s="20"/>
      <c r="SWT1969" s="20"/>
      <c r="SWU1969" s="20"/>
      <c r="SWV1969" s="20"/>
      <c r="SWW1969" s="20"/>
      <c r="SWX1969" s="20"/>
      <c r="SWY1969" s="20"/>
      <c r="SWZ1969" s="20"/>
      <c r="SXA1969" s="20"/>
      <c r="SXB1969" s="20"/>
      <c r="SXC1969" s="20"/>
      <c r="SXD1969" s="20"/>
      <c r="SXE1969" s="20"/>
      <c r="SXF1969" s="20"/>
      <c r="SXG1969" s="20"/>
      <c r="SXH1969" s="20"/>
      <c r="SXI1969" s="20"/>
      <c r="SXJ1969" s="20"/>
      <c r="SXK1969" s="20"/>
      <c r="SXL1969" s="20"/>
      <c r="SXM1969" s="20"/>
      <c r="SXN1969" s="20"/>
      <c r="SXO1969" s="20"/>
      <c r="SXP1969" s="20"/>
      <c r="SXQ1969" s="20"/>
      <c r="SXR1969" s="20"/>
      <c r="SXS1969" s="20"/>
      <c r="SXT1969" s="20"/>
      <c r="SXU1969" s="20"/>
      <c r="SXV1969" s="20"/>
      <c r="SXW1969" s="20"/>
      <c r="SXX1969" s="20"/>
      <c r="SXY1969" s="20"/>
      <c r="SXZ1969" s="20"/>
      <c r="SYA1969" s="20"/>
      <c r="SYB1969" s="20"/>
      <c r="SYC1969" s="20"/>
      <c r="SYD1969" s="20"/>
      <c r="SYE1969" s="20"/>
      <c r="SYF1969" s="20"/>
      <c r="SYG1969" s="20"/>
      <c r="SYH1969" s="20"/>
      <c r="SYI1969" s="20"/>
      <c r="SYJ1969" s="20"/>
      <c r="SYK1969" s="20"/>
      <c r="SYL1969" s="20"/>
      <c r="SYM1969" s="20"/>
      <c r="SYN1969" s="20"/>
      <c r="SYO1969" s="20"/>
      <c r="SYP1969" s="20"/>
      <c r="SYQ1969" s="20"/>
      <c r="SYR1969" s="20"/>
      <c r="SYS1969" s="20"/>
      <c r="SYT1969" s="20"/>
      <c r="SYU1969" s="20"/>
      <c r="SYV1969" s="20"/>
      <c r="SYW1969" s="20"/>
      <c r="SYX1969" s="20"/>
      <c r="SYY1969" s="20"/>
      <c r="SYZ1969" s="20"/>
      <c r="SZA1969" s="20"/>
      <c r="SZB1969" s="20"/>
      <c r="SZC1969" s="20"/>
      <c r="SZD1969" s="20"/>
      <c r="SZE1969" s="20"/>
      <c r="SZF1969" s="20"/>
      <c r="SZG1969" s="20"/>
      <c r="SZH1969" s="20"/>
      <c r="SZI1969" s="20"/>
      <c r="SZJ1969" s="20"/>
      <c r="SZK1969" s="20"/>
      <c r="SZL1969" s="20"/>
      <c r="SZM1969" s="20"/>
      <c r="SZN1969" s="20"/>
      <c r="SZO1969" s="20"/>
      <c r="SZP1969" s="20"/>
      <c r="SZQ1969" s="20"/>
      <c r="SZR1969" s="20"/>
      <c r="SZS1969" s="20"/>
      <c r="SZT1969" s="20"/>
      <c r="SZU1969" s="20"/>
      <c r="SZV1969" s="20"/>
      <c r="SZW1969" s="20"/>
      <c r="SZX1969" s="20"/>
      <c r="SZY1969" s="20"/>
      <c r="SZZ1969" s="20"/>
      <c r="TAA1969" s="20"/>
      <c r="TAB1969" s="20"/>
      <c r="TAC1969" s="20"/>
      <c r="TAD1969" s="20"/>
      <c r="TAE1969" s="20"/>
      <c r="TAF1969" s="20"/>
      <c r="TAG1969" s="20"/>
      <c r="TAH1969" s="20"/>
      <c r="TAI1969" s="20"/>
      <c r="TAJ1969" s="20"/>
      <c r="TAK1969" s="20"/>
      <c r="TAL1969" s="20"/>
      <c r="TAM1969" s="20"/>
      <c r="TAN1969" s="20"/>
      <c r="TAO1969" s="20"/>
      <c r="TAP1969" s="20"/>
      <c r="TAQ1969" s="20"/>
      <c r="TAR1969" s="20"/>
      <c r="TAS1969" s="20"/>
      <c r="TAT1969" s="20"/>
      <c r="TAU1969" s="20"/>
      <c r="TAV1969" s="20"/>
      <c r="TAW1969" s="20"/>
      <c r="TAX1969" s="20"/>
      <c r="TAY1969" s="20"/>
      <c r="TAZ1969" s="20"/>
      <c r="TBA1969" s="20"/>
      <c r="TBB1969" s="20"/>
      <c r="TBC1969" s="20"/>
      <c r="TBD1969" s="20"/>
      <c r="TBE1969" s="20"/>
      <c r="TBF1969" s="20"/>
      <c r="TBG1969" s="20"/>
      <c r="TBH1969" s="20"/>
      <c r="TBI1969" s="20"/>
      <c r="TBJ1969" s="20"/>
      <c r="TBK1969" s="20"/>
      <c r="TBL1969" s="20"/>
      <c r="TBM1969" s="20"/>
      <c r="TBN1969" s="20"/>
      <c r="TBO1969" s="20"/>
      <c r="TBP1969" s="20"/>
      <c r="TBQ1969" s="20"/>
      <c r="TBR1969" s="20"/>
      <c r="TBS1969" s="20"/>
      <c r="TBT1969" s="20"/>
      <c r="TBU1969" s="20"/>
      <c r="TBV1969" s="20"/>
      <c r="TBW1969" s="20"/>
      <c r="TBX1969" s="20"/>
      <c r="TBY1969" s="20"/>
      <c r="TBZ1969" s="20"/>
      <c r="TCA1969" s="20"/>
      <c r="TCB1969" s="20"/>
      <c r="TCC1969" s="20"/>
      <c r="TCD1969" s="20"/>
      <c r="TCE1969" s="20"/>
      <c r="TCF1969" s="20"/>
      <c r="TCG1969" s="20"/>
      <c r="TCH1969" s="20"/>
      <c r="TCI1969" s="20"/>
      <c r="TCJ1969" s="20"/>
      <c r="TCK1969" s="20"/>
      <c r="TCL1969" s="20"/>
      <c r="TCM1969" s="20"/>
      <c r="TCN1969" s="20"/>
      <c r="TCO1969" s="20"/>
      <c r="TCP1969" s="20"/>
      <c r="TCQ1969" s="20"/>
      <c r="TCR1969" s="20"/>
      <c r="TCS1969" s="20"/>
      <c r="TCT1969" s="20"/>
      <c r="TCU1969" s="20"/>
      <c r="TCV1969" s="20"/>
      <c r="TCW1969" s="20"/>
      <c r="TCX1969" s="20"/>
      <c r="TCY1969" s="20"/>
      <c r="TCZ1969" s="20"/>
      <c r="TDA1969" s="20"/>
      <c r="TDB1969" s="20"/>
      <c r="TDC1969" s="20"/>
      <c r="TDD1969" s="20"/>
      <c r="TDE1969" s="20"/>
      <c r="TDF1969" s="20"/>
      <c r="TDG1969" s="20"/>
      <c r="TDH1969" s="20"/>
      <c r="TDI1969" s="20"/>
      <c r="TDJ1969" s="20"/>
      <c r="TDK1969" s="20"/>
      <c r="TDL1969" s="20"/>
      <c r="TDM1969" s="20"/>
      <c r="TDN1969" s="20"/>
      <c r="TDO1969" s="20"/>
      <c r="TDP1969" s="20"/>
      <c r="TDQ1969" s="20"/>
      <c r="TDR1969" s="20"/>
      <c r="TDS1969" s="20"/>
      <c r="TDT1969" s="20"/>
      <c r="TDU1969" s="20"/>
      <c r="TDV1969" s="20"/>
      <c r="TDW1969" s="20"/>
      <c r="TDX1969" s="20"/>
      <c r="TDY1969" s="20"/>
      <c r="TDZ1969" s="20"/>
      <c r="TEA1969" s="20"/>
      <c r="TEB1969" s="20"/>
      <c r="TEC1969" s="20"/>
      <c r="TED1969" s="20"/>
      <c r="TEE1969" s="20"/>
      <c r="TEF1969" s="20"/>
      <c r="TEG1969" s="20"/>
      <c r="TEH1969" s="20"/>
      <c r="TEI1969" s="20"/>
      <c r="TEJ1969" s="20"/>
      <c r="TEK1969" s="20"/>
      <c r="TEL1969" s="20"/>
      <c r="TEM1969" s="20"/>
      <c r="TEN1969" s="20"/>
      <c r="TEO1969" s="20"/>
      <c r="TEP1969" s="20"/>
      <c r="TEQ1969" s="20"/>
      <c r="TER1969" s="20"/>
      <c r="TES1969" s="20"/>
      <c r="TET1969" s="20"/>
      <c r="TEU1969" s="20"/>
      <c r="TEV1969" s="20"/>
      <c r="TEW1969" s="20"/>
      <c r="TEX1969" s="20"/>
      <c r="TEY1969" s="20"/>
      <c r="TEZ1969" s="20"/>
      <c r="TFA1969" s="20"/>
      <c r="TFB1969" s="20"/>
      <c r="TFC1969" s="20"/>
      <c r="TFD1969" s="20"/>
      <c r="TFE1969" s="20"/>
      <c r="TFF1969" s="20"/>
      <c r="TFG1969" s="20"/>
      <c r="TFH1969" s="20"/>
      <c r="TFI1969" s="20"/>
      <c r="TFJ1969" s="20"/>
      <c r="TFK1969" s="20"/>
      <c r="TFL1969" s="20"/>
      <c r="TFM1969" s="20"/>
      <c r="TFN1969" s="20"/>
      <c r="TFO1969" s="20"/>
      <c r="TFP1969" s="20"/>
      <c r="TFQ1969" s="20"/>
      <c r="TFR1969" s="20"/>
      <c r="TFS1969" s="20"/>
      <c r="TFT1969" s="20"/>
      <c r="TFU1969" s="20"/>
      <c r="TFV1969" s="20"/>
      <c r="TFW1969" s="20"/>
      <c r="TFX1969" s="20"/>
      <c r="TFY1969" s="20"/>
      <c r="TFZ1969" s="20"/>
      <c r="TGA1969" s="20"/>
      <c r="TGB1969" s="20"/>
      <c r="TGC1969" s="20"/>
      <c r="TGD1969" s="20"/>
      <c r="TGE1969" s="20"/>
      <c r="TGF1969" s="20"/>
      <c r="TGG1969" s="20"/>
      <c r="TGH1969" s="20"/>
      <c r="TGI1969" s="20"/>
      <c r="TGJ1969" s="20"/>
      <c r="TGK1969" s="20"/>
      <c r="TGL1969" s="20"/>
      <c r="TGM1969" s="20"/>
      <c r="TGN1969" s="20"/>
      <c r="TGO1969" s="20"/>
      <c r="TGP1969" s="20"/>
      <c r="TGQ1969" s="20"/>
      <c r="TGR1969" s="20"/>
      <c r="TGS1969" s="20"/>
      <c r="TGT1969" s="20"/>
      <c r="TGU1969" s="20"/>
      <c r="TGV1969" s="20"/>
      <c r="TGW1969" s="20"/>
      <c r="TGX1969" s="20"/>
      <c r="TGY1969" s="20"/>
      <c r="TGZ1969" s="20"/>
      <c r="THA1969" s="20"/>
      <c r="THB1969" s="20"/>
      <c r="THC1969" s="20"/>
      <c r="THD1969" s="20"/>
      <c r="THE1969" s="20"/>
      <c r="THF1969" s="20"/>
      <c r="THG1969" s="20"/>
      <c r="THH1969" s="20"/>
      <c r="THI1969" s="20"/>
      <c r="THJ1969" s="20"/>
      <c r="THK1969" s="20"/>
      <c r="THL1969" s="20"/>
      <c r="THM1969" s="20"/>
      <c r="THN1969" s="20"/>
      <c r="THO1969" s="20"/>
      <c r="THP1969" s="20"/>
      <c r="THQ1969" s="20"/>
      <c r="THR1969" s="20"/>
      <c r="THS1969" s="20"/>
      <c r="THT1969" s="20"/>
      <c r="THU1969" s="20"/>
      <c r="THV1969" s="20"/>
      <c r="THW1969" s="20"/>
      <c r="THX1969" s="20"/>
      <c r="THY1969" s="20"/>
      <c r="THZ1969" s="20"/>
      <c r="TIA1969" s="20"/>
      <c r="TIB1969" s="20"/>
      <c r="TIC1969" s="20"/>
      <c r="TID1969" s="20"/>
      <c r="TIE1969" s="20"/>
      <c r="TIF1969" s="20"/>
      <c r="TIG1969" s="20"/>
      <c r="TIH1969" s="20"/>
      <c r="TII1969" s="20"/>
      <c r="TIJ1969" s="20"/>
      <c r="TIK1969" s="20"/>
      <c r="TIL1969" s="20"/>
      <c r="TIM1969" s="20"/>
      <c r="TIN1969" s="20"/>
      <c r="TIO1969" s="20"/>
      <c r="TIP1969" s="20"/>
      <c r="TIQ1969" s="20"/>
      <c r="TIR1969" s="20"/>
      <c r="TIS1969" s="20"/>
      <c r="TIT1969" s="20"/>
      <c r="TIU1969" s="20"/>
      <c r="TIV1969" s="20"/>
      <c r="TIW1969" s="20"/>
      <c r="TIX1969" s="20"/>
      <c r="TIY1969" s="20"/>
      <c r="TIZ1969" s="20"/>
      <c r="TJA1969" s="20"/>
      <c r="TJB1969" s="20"/>
      <c r="TJC1969" s="20"/>
      <c r="TJD1969" s="20"/>
      <c r="TJE1969" s="20"/>
      <c r="TJF1969" s="20"/>
      <c r="TJG1969" s="20"/>
      <c r="TJH1969" s="20"/>
      <c r="TJI1969" s="20"/>
      <c r="TJJ1969" s="20"/>
      <c r="TJK1969" s="20"/>
      <c r="TJL1969" s="20"/>
      <c r="TJM1969" s="20"/>
      <c r="TJN1969" s="20"/>
      <c r="TJO1969" s="20"/>
      <c r="TJP1969" s="20"/>
      <c r="TJQ1969" s="20"/>
      <c r="TJR1969" s="20"/>
      <c r="TJS1969" s="20"/>
      <c r="TJT1969" s="20"/>
      <c r="TJU1969" s="20"/>
      <c r="TJV1969" s="20"/>
      <c r="TJW1969" s="20"/>
      <c r="TJX1969" s="20"/>
      <c r="TJY1969" s="20"/>
      <c r="TJZ1969" s="20"/>
      <c r="TKA1969" s="20"/>
      <c r="TKB1969" s="20"/>
      <c r="TKC1969" s="20"/>
      <c r="TKD1969" s="20"/>
      <c r="TKE1969" s="20"/>
      <c r="TKF1969" s="20"/>
      <c r="TKG1969" s="20"/>
      <c r="TKH1969" s="20"/>
      <c r="TKI1969" s="20"/>
      <c r="TKJ1969" s="20"/>
      <c r="TKK1969" s="20"/>
      <c r="TKL1969" s="20"/>
      <c r="TKM1969" s="20"/>
      <c r="TKN1969" s="20"/>
      <c r="TKO1969" s="20"/>
      <c r="TKP1969" s="20"/>
      <c r="TKQ1969" s="20"/>
      <c r="TKR1969" s="20"/>
      <c r="TKS1969" s="20"/>
      <c r="TKT1969" s="20"/>
      <c r="TKU1969" s="20"/>
      <c r="TKV1969" s="20"/>
      <c r="TKW1969" s="20"/>
      <c r="TKX1969" s="20"/>
      <c r="TKY1969" s="20"/>
      <c r="TKZ1969" s="20"/>
      <c r="TLA1969" s="20"/>
      <c r="TLB1969" s="20"/>
      <c r="TLC1969" s="20"/>
      <c r="TLD1969" s="20"/>
      <c r="TLE1969" s="20"/>
      <c r="TLF1969" s="20"/>
      <c r="TLG1969" s="20"/>
      <c r="TLH1969" s="20"/>
      <c r="TLI1969" s="20"/>
      <c r="TLJ1969" s="20"/>
      <c r="TLK1969" s="20"/>
      <c r="TLL1969" s="20"/>
      <c r="TLM1969" s="20"/>
      <c r="TLN1969" s="20"/>
      <c r="TLO1969" s="20"/>
      <c r="TLP1969" s="20"/>
      <c r="TLQ1969" s="20"/>
      <c r="TLR1969" s="20"/>
      <c r="TLS1969" s="20"/>
      <c r="TLT1969" s="20"/>
      <c r="TLU1969" s="20"/>
      <c r="TLV1969" s="20"/>
      <c r="TLW1969" s="20"/>
      <c r="TLX1969" s="20"/>
      <c r="TLY1969" s="20"/>
      <c r="TLZ1969" s="20"/>
      <c r="TMA1969" s="20"/>
      <c r="TMB1969" s="20"/>
      <c r="TMC1969" s="20"/>
      <c r="TMD1969" s="20"/>
      <c r="TME1969" s="20"/>
      <c r="TMF1969" s="20"/>
      <c r="TMG1969" s="20"/>
      <c r="TMH1969" s="20"/>
      <c r="TMI1969" s="20"/>
      <c r="TMJ1969" s="20"/>
      <c r="TMK1969" s="20"/>
      <c r="TML1969" s="20"/>
      <c r="TMM1969" s="20"/>
      <c r="TMN1969" s="20"/>
      <c r="TMO1969" s="20"/>
      <c r="TMP1969" s="20"/>
      <c r="TMQ1969" s="20"/>
      <c r="TMR1969" s="20"/>
      <c r="TMS1969" s="20"/>
      <c r="TMT1969" s="20"/>
      <c r="TMU1969" s="20"/>
      <c r="TMV1969" s="20"/>
      <c r="TMW1969" s="20"/>
      <c r="TMX1969" s="20"/>
      <c r="TMY1969" s="20"/>
      <c r="TMZ1969" s="20"/>
      <c r="TNA1969" s="20"/>
      <c r="TNB1969" s="20"/>
      <c r="TNC1969" s="20"/>
      <c r="TND1969" s="20"/>
      <c r="TNE1969" s="20"/>
      <c r="TNF1969" s="20"/>
      <c r="TNG1969" s="20"/>
      <c r="TNH1969" s="20"/>
      <c r="TNI1969" s="20"/>
      <c r="TNJ1969" s="20"/>
      <c r="TNK1969" s="20"/>
      <c r="TNL1969" s="20"/>
      <c r="TNM1969" s="20"/>
      <c r="TNN1969" s="20"/>
      <c r="TNO1969" s="20"/>
      <c r="TNP1969" s="20"/>
      <c r="TNQ1969" s="20"/>
      <c r="TNR1969" s="20"/>
      <c r="TNS1969" s="20"/>
      <c r="TNT1969" s="20"/>
      <c r="TNU1969" s="20"/>
      <c r="TNV1969" s="20"/>
      <c r="TNW1969" s="20"/>
      <c r="TNX1969" s="20"/>
      <c r="TNY1969" s="20"/>
      <c r="TNZ1969" s="20"/>
      <c r="TOA1969" s="20"/>
      <c r="TOB1969" s="20"/>
      <c r="TOC1969" s="20"/>
      <c r="TOD1969" s="20"/>
      <c r="TOE1969" s="20"/>
      <c r="TOF1969" s="20"/>
      <c r="TOG1969" s="20"/>
      <c r="TOH1969" s="20"/>
      <c r="TOI1969" s="20"/>
      <c r="TOJ1969" s="20"/>
      <c r="TOK1969" s="20"/>
      <c r="TOL1969" s="20"/>
      <c r="TOM1969" s="20"/>
      <c r="TON1969" s="20"/>
      <c r="TOO1969" s="20"/>
      <c r="TOP1969" s="20"/>
      <c r="TOQ1969" s="20"/>
      <c r="TOR1969" s="20"/>
      <c r="TOS1969" s="20"/>
      <c r="TOT1969" s="20"/>
      <c r="TOU1969" s="20"/>
      <c r="TOV1969" s="20"/>
      <c r="TOW1969" s="20"/>
      <c r="TOX1969" s="20"/>
      <c r="TOY1969" s="20"/>
      <c r="TOZ1969" s="20"/>
      <c r="TPA1969" s="20"/>
      <c r="TPB1969" s="20"/>
      <c r="TPC1969" s="20"/>
      <c r="TPD1969" s="20"/>
      <c r="TPE1969" s="20"/>
      <c r="TPF1969" s="20"/>
      <c r="TPG1969" s="20"/>
      <c r="TPH1969" s="20"/>
      <c r="TPI1969" s="20"/>
      <c r="TPJ1969" s="20"/>
      <c r="TPK1969" s="20"/>
      <c r="TPL1969" s="20"/>
      <c r="TPM1969" s="20"/>
      <c r="TPN1969" s="20"/>
      <c r="TPO1969" s="20"/>
      <c r="TPP1969" s="20"/>
      <c r="TPQ1969" s="20"/>
      <c r="TPR1969" s="20"/>
      <c r="TPS1969" s="20"/>
      <c r="TPT1969" s="20"/>
      <c r="TPU1969" s="20"/>
      <c r="TPV1969" s="20"/>
      <c r="TPW1969" s="20"/>
      <c r="TPX1969" s="20"/>
      <c r="TPY1969" s="20"/>
      <c r="TPZ1969" s="20"/>
      <c r="TQA1969" s="20"/>
      <c r="TQB1969" s="20"/>
      <c r="TQC1969" s="20"/>
      <c r="TQD1969" s="20"/>
      <c r="TQE1969" s="20"/>
      <c r="TQF1969" s="20"/>
      <c r="TQG1969" s="20"/>
      <c r="TQH1969" s="20"/>
      <c r="TQI1969" s="20"/>
      <c r="TQJ1969" s="20"/>
      <c r="TQK1969" s="20"/>
      <c r="TQL1969" s="20"/>
      <c r="TQM1969" s="20"/>
      <c r="TQN1969" s="20"/>
      <c r="TQO1969" s="20"/>
      <c r="TQP1969" s="20"/>
      <c r="TQQ1969" s="20"/>
      <c r="TQR1969" s="20"/>
      <c r="TQS1969" s="20"/>
      <c r="TQT1969" s="20"/>
      <c r="TQU1969" s="20"/>
      <c r="TQV1969" s="20"/>
      <c r="TQW1969" s="20"/>
      <c r="TQX1969" s="20"/>
      <c r="TQY1969" s="20"/>
      <c r="TQZ1969" s="20"/>
      <c r="TRA1969" s="20"/>
      <c r="TRB1969" s="20"/>
      <c r="TRC1969" s="20"/>
      <c r="TRD1969" s="20"/>
      <c r="TRE1969" s="20"/>
      <c r="TRF1969" s="20"/>
      <c r="TRG1969" s="20"/>
      <c r="TRH1969" s="20"/>
      <c r="TRI1969" s="20"/>
      <c r="TRJ1969" s="20"/>
      <c r="TRK1969" s="20"/>
      <c r="TRL1969" s="20"/>
      <c r="TRM1969" s="20"/>
      <c r="TRN1969" s="20"/>
      <c r="TRO1969" s="20"/>
      <c r="TRP1969" s="20"/>
      <c r="TRQ1969" s="20"/>
      <c r="TRR1969" s="20"/>
      <c r="TRS1969" s="20"/>
      <c r="TRT1969" s="20"/>
      <c r="TRU1969" s="20"/>
      <c r="TRV1969" s="20"/>
      <c r="TRW1969" s="20"/>
      <c r="TRX1969" s="20"/>
      <c r="TRY1969" s="20"/>
      <c r="TRZ1969" s="20"/>
      <c r="TSA1969" s="20"/>
      <c r="TSB1969" s="20"/>
      <c r="TSC1969" s="20"/>
      <c r="TSD1969" s="20"/>
      <c r="TSE1969" s="20"/>
      <c r="TSF1969" s="20"/>
      <c r="TSG1969" s="20"/>
      <c r="TSH1969" s="20"/>
      <c r="TSI1969" s="20"/>
      <c r="TSJ1969" s="20"/>
      <c r="TSK1969" s="20"/>
      <c r="TSL1969" s="20"/>
      <c r="TSM1969" s="20"/>
      <c r="TSN1969" s="20"/>
      <c r="TSO1969" s="20"/>
      <c r="TSP1969" s="20"/>
      <c r="TSQ1969" s="20"/>
      <c r="TSR1969" s="20"/>
      <c r="TSS1969" s="20"/>
      <c r="TST1969" s="20"/>
      <c r="TSU1969" s="20"/>
      <c r="TSV1969" s="20"/>
      <c r="TSW1969" s="20"/>
      <c r="TSX1969" s="20"/>
      <c r="TSY1969" s="20"/>
      <c r="TSZ1969" s="20"/>
      <c r="TTA1969" s="20"/>
      <c r="TTB1969" s="20"/>
      <c r="TTC1969" s="20"/>
      <c r="TTD1969" s="20"/>
      <c r="TTE1969" s="20"/>
      <c r="TTF1969" s="20"/>
      <c r="TTG1969" s="20"/>
      <c r="TTH1969" s="20"/>
      <c r="TTI1969" s="20"/>
      <c r="TTJ1969" s="20"/>
      <c r="TTK1969" s="20"/>
      <c r="TTL1969" s="20"/>
      <c r="TTM1969" s="20"/>
      <c r="TTN1969" s="20"/>
      <c r="TTO1969" s="20"/>
      <c r="TTP1969" s="20"/>
      <c r="TTQ1969" s="20"/>
      <c r="TTR1969" s="20"/>
      <c r="TTS1969" s="20"/>
      <c r="TTT1969" s="20"/>
      <c r="TTU1969" s="20"/>
      <c r="TTV1969" s="20"/>
      <c r="TTW1969" s="20"/>
      <c r="TTX1969" s="20"/>
      <c r="TTY1969" s="20"/>
      <c r="TTZ1969" s="20"/>
      <c r="TUA1969" s="20"/>
      <c r="TUB1969" s="20"/>
      <c r="TUC1969" s="20"/>
      <c r="TUD1969" s="20"/>
      <c r="TUE1969" s="20"/>
      <c r="TUF1969" s="20"/>
      <c r="TUG1969" s="20"/>
      <c r="TUH1969" s="20"/>
      <c r="TUI1969" s="20"/>
      <c r="TUJ1969" s="20"/>
      <c r="TUK1969" s="20"/>
      <c r="TUL1969" s="20"/>
      <c r="TUM1969" s="20"/>
      <c r="TUN1969" s="20"/>
      <c r="TUO1969" s="20"/>
      <c r="TUP1969" s="20"/>
      <c r="TUQ1969" s="20"/>
      <c r="TUR1969" s="20"/>
      <c r="TUS1969" s="20"/>
      <c r="TUT1969" s="20"/>
      <c r="TUU1969" s="20"/>
      <c r="TUV1969" s="20"/>
      <c r="TUW1969" s="20"/>
      <c r="TUX1969" s="20"/>
      <c r="TUY1969" s="20"/>
      <c r="TUZ1969" s="20"/>
      <c r="TVA1969" s="20"/>
      <c r="TVB1969" s="20"/>
      <c r="TVC1969" s="20"/>
      <c r="TVD1969" s="20"/>
      <c r="TVE1969" s="20"/>
      <c r="TVF1969" s="20"/>
      <c r="TVG1969" s="20"/>
      <c r="TVH1969" s="20"/>
      <c r="TVI1969" s="20"/>
      <c r="TVJ1969" s="20"/>
      <c r="TVK1969" s="20"/>
      <c r="TVL1969" s="20"/>
      <c r="TVM1969" s="20"/>
      <c r="TVN1969" s="20"/>
      <c r="TVO1969" s="20"/>
      <c r="TVP1969" s="20"/>
      <c r="TVQ1969" s="20"/>
      <c r="TVR1969" s="20"/>
      <c r="TVS1969" s="20"/>
      <c r="TVT1969" s="20"/>
      <c r="TVU1969" s="20"/>
      <c r="TVV1969" s="20"/>
      <c r="TVW1969" s="20"/>
      <c r="TVX1969" s="20"/>
      <c r="TVY1969" s="20"/>
      <c r="TVZ1969" s="20"/>
      <c r="TWA1969" s="20"/>
      <c r="TWB1969" s="20"/>
      <c r="TWC1969" s="20"/>
      <c r="TWD1969" s="20"/>
      <c r="TWE1969" s="20"/>
      <c r="TWF1969" s="20"/>
      <c r="TWG1969" s="20"/>
      <c r="TWH1969" s="20"/>
      <c r="TWI1969" s="20"/>
      <c r="TWJ1969" s="20"/>
      <c r="TWK1969" s="20"/>
      <c r="TWL1969" s="20"/>
      <c r="TWM1969" s="20"/>
      <c r="TWN1969" s="20"/>
      <c r="TWO1969" s="20"/>
      <c r="TWP1969" s="20"/>
      <c r="TWQ1969" s="20"/>
      <c r="TWR1969" s="20"/>
      <c r="TWS1969" s="20"/>
      <c r="TWT1969" s="20"/>
      <c r="TWU1969" s="20"/>
      <c r="TWV1969" s="20"/>
      <c r="TWW1969" s="20"/>
      <c r="TWX1969" s="20"/>
      <c r="TWY1969" s="20"/>
      <c r="TWZ1969" s="20"/>
      <c r="TXA1969" s="20"/>
      <c r="TXB1969" s="20"/>
      <c r="TXC1969" s="20"/>
      <c r="TXD1969" s="20"/>
      <c r="TXE1969" s="20"/>
      <c r="TXF1969" s="20"/>
      <c r="TXG1969" s="20"/>
      <c r="TXH1969" s="20"/>
      <c r="TXI1969" s="20"/>
      <c r="TXJ1969" s="20"/>
      <c r="TXK1969" s="20"/>
      <c r="TXL1969" s="20"/>
      <c r="TXM1969" s="20"/>
      <c r="TXN1969" s="20"/>
      <c r="TXO1969" s="20"/>
      <c r="TXP1969" s="20"/>
      <c r="TXQ1969" s="20"/>
      <c r="TXR1969" s="20"/>
      <c r="TXS1969" s="20"/>
      <c r="TXT1969" s="20"/>
      <c r="TXU1969" s="20"/>
      <c r="TXV1969" s="20"/>
      <c r="TXW1969" s="20"/>
      <c r="TXX1969" s="20"/>
      <c r="TXY1969" s="20"/>
      <c r="TXZ1969" s="20"/>
      <c r="TYA1969" s="20"/>
      <c r="TYB1969" s="20"/>
      <c r="TYC1969" s="20"/>
      <c r="TYD1969" s="20"/>
      <c r="TYE1969" s="20"/>
      <c r="TYF1969" s="20"/>
      <c r="TYG1969" s="20"/>
      <c r="TYH1969" s="20"/>
      <c r="TYI1969" s="20"/>
      <c r="TYJ1969" s="20"/>
      <c r="TYK1969" s="20"/>
      <c r="TYL1969" s="20"/>
      <c r="TYM1969" s="20"/>
      <c r="TYN1969" s="20"/>
      <c r="TYO1969" s="20"/>
      <c r="TYP1969" s="20"/>
      <c r="TYQ1969" s="20"/>
      <c r="TYR1969" s="20"/>
      <c r="TYS1969" s="20"/>
      <c r="TYT1969" s="20"/>
      <c r="TYU1969" s="20"/>
      <c r="TYV1969" s="20"/>
      <c r="TYW1969" s="20"/>
      <c r="TYX1969" s="20"/>
      <c r="TYY1969" s="20"/>
      <c r="TYZ1969" s="20"/>
      <c r="TZA1969" s="20"/>
      <c r="TZB1969" s="20"/>
      <c r="TZC1969" s="20"/>
      <c r="TZD1969" s="20"/>
      <c r="TZE1969" s="20"/>
      <c r="TZF1969" s="20"/>
      <c r="TZG1969" s="20"/>
      <c r="TZH1969" s="20"/>
      <c r="TZI1969" s="20"/>
      <c r="TZJ1969" s="20"/>
      <c r="TZK1969" s="20"/>
      <c r="TZL1969" s="20"/>
      <c r="TZM1969" s="20"/>
      <c r="TZN1969" s="20"/>
      <c r="TZO1969" s="20"/>
      <c r="TZP1969" s="20"/>
      <c r="TZQ1969" s="20"/>
      <c r="TZR1969" s="20"/>
      <c r="TZS1969" s="20"/>
      <c r="TZT1969" s="20"/>
      <c r="TZU1969" s="20"/>
      <c r="TZV1969" s="20"/>
      <c r="TZW1969" s="20"/>
      <c r="TZX1969" s="20"/>
      <c r="TZY1969" s="20"/>
      <c r="TZZ1969" s="20"/>
      <c r="UAA1969" s="20"/>
      <c r="UAB1969" s="20"/>
      <c r="UAC1969" s="20"/>
      <c r="UAD1969" s="20"/>
      <c r="UAE1969" s="20"/>
      <c r="UAF1969" s="20"/>
      <c r="UAG1969" s="20"/>
      <c r="UAH1969" s="20"/>
      <c r="UAI1969" s="20"/>
      <c r="UAJ1969" s="20"/>
      <c r="UAK1969" s="20"/>
      <c r="UAL1969" s="20"/>
      <c r="UAM1969" s="20"/>
      <c r="UAN1969" s="20"/>
      <c r="UAO1969" s="20"/>
      <c r="UAP1969" s="20"/>
      <c r="UAQ1969" s="20"/>
      <c r="UAR1969" s="20"/>
      <c r="UAS1969" s="20"/>
      <c r="UAT1969" s="20"/>
      <c r="UAU1969" s="20"/>
      <c r="UAV1969" s="20"/>
      <c r="UAW1969" s="20"/>
      <c r="UAX1969" s="20"/>
      <c r="UAY1969" s="20"/>
      <c r="UAZ1969" s="20"/>
      <c r="UBA1969" s="20"/>
      <c r="UBB1969" s="20"/>
      <c r="UBC1969" s="20"/>
      <c r="UBD1969" s="20"/>
      <c r="UBE1969" s="20"/>
      <c r="UBF1969" s="20"/>
      <c r="UBG1969" s="20"/>
      <c r="UBH1969" s="20"/>
      <c r="UBI1969" s="20"/>
      <c r="UBJ1969" s="20"/>
      <c r="UBK1969" s="20"/>
      <c r="UBL1969" s="20"/>
      <c r="UBM1969" s="20"/>
      <c r="UBN1969" s="20"/>
      <c r="UBO1969" s="20"/>
      <c r="UBP1969" s="20"/>
      <c r="UBQ1969" s="20"/>
      <c r="UBR1969" s="20"/>
      <c r="UBS1969" s="20"/>
      <c r="UBT1969" s="20"/>
      <c r="UBU1969" s="20"/>
      <c r="UBV1969" s="20"/>
      <c r="UBW1969" s="20"/>
      <c r="UBX1969" s="20"/>
      <c r="UBY1969" s="20"/>
      <c r="UBZ1969" s="20"/>
      <c r="UCA1969" s="20"/>
      <c r="UCB1969" s="20"/>
      <c r="UCC1969" s="20"/>
      <c r="UCD1969" s="20"/>
      <c r="UCE1969" s="20"/>
      <c r="UCF1969" s="20"/>
      <c r="UCG1969" s="20"/>
      <c r="UCH1969" s="20"/>
      <c r="UCI1969" s="20"/>
      <c r="UCJ1969" s="20"/>
      <c r="UCK1969" s="20"/>
      <c r="UCL1969" s="20"/>
      <c r="UCM1969" s="20"/>
      <c r="UCN1969" s="20"/>
      <c r="UCO1969" s="20"/>
      <c r="UCP1969" s="20"/>
      <c r="UCQ1969" s="20"/>
      <c r="UCR1969" s="20"/>
      <c r="UCS1969" s="20"/>
      <c r="UCT1969" s="20"/>
      <c r="UCU1969" s="20"/>
      <c r="UCV1969" s="20"/>
      <c r="UCW1969" s="20"/>
      <c r="UCX1969" s="20"/>
      <c r="UCY1969" s="20"/>
      <c r="UCZ1969" s="20"/>
      <c r="UDA1969" s="20"/>
      <c r="UDB1969" s="20"/>
      <c r="UDC1969" s="20"/>
      <c r="UDD1969" s="20"/>
      <c r="UDE1969" s="20"/>
      <c r="UDF1969" s="20"/>
      <c r="UDG1969" s="20"/>
      <c r="UDH1969" s="20"/>
      <c r="UDI1969" s="20"/>
      <c r="UDJ1969" s="20"/>
      <c r="UDK1969" s="20"/>
      <c r="UDL1969" s="20"/>
      <c r="UDM1969" s="20"/>
      <c r="UDN1969" s="20"/>
      <c r="UDO1969" s="20"/>
      <c r="UDP1969" s="20"/>
      <c r="UDQ1969" s="20"/>
      <c r="UDR1969" s="20"/>
      <c r="UDS1969" s="20"/>
      <c r="UDT1969" s="20"/>
      <c r="UDU1969" s="20"/>
      <c r="UDV1969" s="20"/>
      <c r="UDW1969" s="20"/>
      <c r="UDX1969" s="20"/>
      <c r="UDY1969" s="20"/>
      <c r="UDZ1969" s="20"/>
      <c r="UEA1969" s="20"/>
      <c r="UEB1969" s="20"/>
      <c r="UEC1969" s="20"/>
      <c r="UED1969" s="20"/>
      <c r="UEE1969" s="20"/>
      <c r="UEF1969" s="20"/>
      <c r="UEG1969" s="20"/>
      <c r="UEH1969" s="20"/>
      <c r="UEI1969" s="20"/>
      <c r="UEJ1969" s="20"/>
      <c r="UEK1969" s="20"/>
      <c r="UEL1969" s="20"/>
      <c r="UEM1969" s="20"/>
      <c r="UEN1969" s="20"/>
      <c r="UEO1969" s="20"/>
      <c r="UEP1969" s="20"/>
      <c r="UEQ1969" s="20"/>
      <c r="UER1969" s="20"/>
      <c r="UES1969" s="20"/>
      <c r="UET1969" s="20"/>
      <c r="UEU1969" s="20"/>
      <c r="UEV1969" s="20"/>
      <c r="UEW1969" s="20"/>
      <c r="UEX1969" s="20"/>
      <c r="UEY1969" s="20"/>
      <c r="UEZ1969" s="20"/>
      <c r="UFA1969" s="20"/>
      <c r="UFB1969" s="20"/>
      <c r="UFC1969" s="20"/>
      <c r="UFD1969" s="20"/>
      <c r="UFE1969" s="20"/>
      <c r="UFF1969" s="20"/>
      <c r="UFG1969" s="20"/>
      <c r="UFH1969" s="20"/>
      <c r="UFI1969" s="20"/>
      <c r="UFJ1969" s="20"/>
      <c r="UFK1969" s="20"/>
      <c r="UFL1969" s="20"/>
      <c r="UFM1969" s="20"/>
      <c r="UFN1969" s="20"/>
      <c r="UFO1969" s="20"/>
      <c r="UFP1969" s="20"/>
      <c r="UFQ1969" s="20"/>
      <c r="UFR1969" s="20"/>
      <c r="UFS1969" s="20"/>
      <c r="UFT1969" s="20"/>
      <c r="UFU1969" s="20"/>
      <c r="UFV1969" s="20"/>
      <c r="UFW1969" s="20"/>
      <c r="UFX1969" s="20"/>
      <c r="UFY1969" s="20"/>
      <c r="UFZ1969" s="20"/>
      <c r="UGA1969" s="20"/>
      <c r="UGB1969" s="20"/>
      <c r="UGC1969" s="20"/>
      <c r="UGD1969" s="20"/>
      <c r="UGE1969" s="20"/>
      <c r="UGF1969" s="20"/>
      <c r="UGG1969" s="20"/>
      <c r="UGH1969" s="20"/>
      <c r="UGI1969" s="20"/>
      <c r="UGJ1969" s="20"/>
      <c r="UGK1969" s="20"/>
      <c r="UGL1969" s="20"/>
      <c r="UGM1969" s="20"/>
      <c r="UGN1969" s="20"/>
      <c r="UGO1969" s="20"/>
      <c r="UGP1969" s="20"/>
      <c r="UGQ1969" s="20"/>
      <c r="UGR1969" s="20"/>
      <c r="UGS1969" s="20"/>
      <c r="UGT1969" s="20"/>
      <c r="UGU1969" s="20"/>
      <c r="UGV1969" s="20"/>
      <c r="UGW1969" s="20"/>
      <c r="UGX1969" s="20"/>
      <c r="UGY1969" s="20"/>
      <c r="UGZ1969" s="20"/>
      <c r="UHA1969" s="20"/>
      <c r="UHB1969" s="20"/>
      <c r="UHC1969" s="20"/>
      <c r="UHD1969" s="20"/>
      <c r="UHE1969" s="20"/>
      <c r="UHF1969" s="20"/>
      <c r="UHG1969" s="20"/>
      <c r="UHH1969" s="20"/>
      <c r="UHI1969" s="20"/>
      <c r="UHJ1969" s="20"/>
      <c r="UHK1969" s="20"/>
      <c r="UHL1969" s="20"/>
      <c r="UHM1969" s="20"/>
      <c r="UHN1969" s="20"/>
      <c r="UHO1969" s="20"/>
      <c r="UHP1969" s="20"/>
      <c r="UHQ1969" s="20"/>
      <c r="UHR1969" s="20"/>
      <c r="UHS1969" s="20"/>
      <c r="UHT1969" s="20"/>
      <c r="UHU1969" s="20"/>
      <c r="UHV1969" s="20"/>
      <c r="UHW1969" s="20"/>
      <c r="UHX1969" s="20"/>
      <c r="UHY1969" s="20"/>
      <c r="UHZ1969" s="20"/>
      <c r="UIA1969" s="20"/>
      <c r="UIB1969" s="20"/>
      <c r="UIC1969" s="20"/>
      <c r="UID1969" s="20"/>
      <c r="UIE1969" s="20"/>
      <c r="UIF1969" s="20"/>
      <c r="UIG1969" s="20"/>
      <c r="UIH1969" s="20"/>
      <c r="UII1969" s="20"/>
      <c r="UIJ1969" s="20"/>
      <c r="UIK1969" s="20"/>
      <c r="UIL1969" s="20"/>
      <c r="UIM1969" s="20"/>
      <c r="UIN1969" s="20"/>
      <c r="UIO1969" s="20"/>
      <c r="UIP1969" s="20"/>
      <c r="UIQ1969" s="20"/>
      <c r="UIR1969" s="20"/>
      <c r="UIS1969" s="20"/>
      <c r="UIT1969" s="20"/>
      <c r="UIU1969" s="20"/>
      <c r="UIV1969" s="20"/>
      <c r="UIW1969" s="20"/>
      <c r="UIX1969" s="20"/>
      <c r="UIY1969" s="20"/>
      <c r="UIZ1969" s="20"/>
      <c r="UJA1969" s="20"/>
      <c r="UJB1969" s="20"/>
      <c r="UJC1969" s="20"/>
      <c r="UJD1969" s="20"/>
      <c r="UJE1969" s="20"/>
      <c r="UJF1969" s="20"/>
      <c r="UJG1969" s="20"/>
      <c r="UJH1969" s="20"/>
      <c r="UJI1969" s="20"/>
      <c r="UJJ1969" s="20"/>
      <c r="UJK1969" s="20"/>
      <c r="UJL1969" s="20"/>
      <c r="UJM1969" s="20"/>
      <c r="UJN1969" s="20"/>
      <c r="UJO1969" s="20"/>
      <c r="UJP1969" s="20"/>
      <c r="UJQ1969" s="20"/>
      <c r="UJR1969" s="20"/>
      <c r="UJS1969" s="20"/>
      <c r="UJT1969" s="20"/>
      <c r="UJU1969" s="20"/>
      <c r="UJV1969" s="20"/>
      <c r="UJW1969" s="20"/>
      <c r="UJX1969" s="20"/>
      <c r="UJY1969" s="20"/>
      <c r="UJZ1969" s="20"/>
      <c r="UKA1969" s="20"/>
      <c r="UKB1969" s="20"/>
      <c r="UKC1969" s="20"/>
      <c r="UKD1969" s="20"/>
      <c r="UKE1969" s="20"/>
      <c r="UKF1969" s="20"/>
      <c r="UKG1969" s="20"/>
      <c r="UKH1969" s="20"/>
      <c r="UKI1969" s="20"/>
      <c r="UKJ1969" s="20"/>
      <c r="UKK1969" s="20"/>
      <c r="UKL1969" s="20"/>
      <c r="UKM1969" s="20"/>
      <c r="UKN1969" s="20"/>
      <c r="UKO1969" s="20"/>
      <c r="UKP1969" s="20"/>
      <c r="UKQ1969" s="20"/>
      <c r="UKR1969" s="20"/>
      <c r="UKS1969" s="20"/>
      <c r="UKT1969" s="20"/>
      <c r="UKU1969" s="20"/>
      <c r="UKV1969" s="20"/>
      <c r="UKW1969" s="20"/>
      <c r="UKX1969" s="20"/>
      <c r="UKY1969" s="20"/>
      <c r="UKZ1969" s="20"/>
      <c r="ULA1969" s="20"/>
      <c r="ULB1969" s="20"/>
      <c r="ULC1969" s="20"/>
      <c r="ULD1969" s="20"/>
      <c r="ULE1969" s="20"/>
      <c r="ULF1969" s="20"/>
      <c r="ULG1969" s="20"/>
      <c r="ULH1969" s="20"/>
      <c r="ULI1969" s="20"/>
      <c r="ULJ1969" s="20"/>
      <c r="ULK1969" s="20"/>
      <c r="ULL1969" s="20"/>
      <c r="ULM1969" s="20"/>
      <c r="ULN1969" s="20"/>
      <c r="ULO1969" s="20"/>
      <c r="ULP1969" s="20"/>
      <c r="ULQ1969" s="20"/>
      <c r="ULR1969" s="20"/>
      <c r="ULS1969" s="20"/>
      <c r="ULT1969" s="20"/>
      <c r="ULU1969" s="20"/>
      <c r="ULV1969" s="20"/>
      <c r="ULW1969" s="20"/>
      <c r="ULX1969" s="20"/>
      <c r="ULY1969" s="20"/>
      <c r="ULZ1969" s="20"/>
      <c r="UMA1969" s="20"/>
      <c r="UMB1969" s="20"/>
      <c r="UMC1969" s="20"/>
      <c r="UMD1969" s="20"/>
      <c r="UME1969" s="20"/>
      <c r="UMF1969" s="20"/>
      <c r="UMG1969" s="20"/>
      <c r="UMH1969" s="20"/>
      <c r="UMI1969" s="20"/>
      <c r="UMJ1969" s="20"/>
      <c r="UMK1969" s="20"/>
      <c r="UML1969" s="20"/>
      <c r="UMM1969" s="20"/>
      <c r="UMN1969" s="20"/>
      <c r="UMO1969" s="20"/>
      <c r="UMP1969" s="20"/>
      <c r="UMQ1969" s="20"/>
      <c r="UMR1969" s="20"/>
      <c r="UMS1969" s="20"/>
      <c r="UMT1969" s="20"/>
      <c r="UMU1969" s="20"/>
      <c r="UMV1969" s="20"/>
      <c r="UMW1969" s="20"/>
      <c r="UMX1969" s="20"/>
      <c r="UMY1969" s="20"/>
      <c r="UMZ1969" s="20"/>
      <c r="UNA1969" s="20"/>
      <c r="UNB1969" s="20"/>
      <c r="UNC1969" s="20"/>
      <c r="UND1969" s="20"/>
      <c r="UNE1969" s="20"/>
      <c r="UNF1969" s="20"/>
      <c r="UNG1969" s="20"/>
      <c r="UNH1969" s="20"/>
      <c r="UNI1969" s="20"/>
      <c r="UNJ1969" s="20"/>
      <c r="UNK1969" s="20"/>
      <c r="UNL1969" s="20"/>
      <c r="UNM1969" s="20"/>
      <c r="UNN1969" s="20"/>
      <c r="UNO1969" s="20"/>
      <c r="UNP1969" s="20"/>
      <c r="UNQ1969" s="20"/>
      <c r="UNR1969" s="20"/>
      <c r="UNS1969" s="20"/>
      <c r="UNT1969" s="20"/>
      <c r="UNU1969" s="20"/>
      <c r="UNV1969" s="20"/>
      <c r="UNW1969" s="20"/>
      <c r="UNX1969" s="20"/>
      <c r="UNY1969" s="20"/>
      <c r="UNZ1969" s="20"/>
      <c r="UOA1969" s="20"/>
      <c r="UOB1969" s="20"/>
      <c r="UOC1969" s="20"/>
      <c r="UOD1969" s="20"/>
      <c r="UOE1969" s="20"/>
      <c r="UOF1969" s="20"/>
      <c r="UOG1969" s="20"/>
      <c r="UOH1969" s="20"/>
      <c r="UOI1969" s="20"/>
      <c r="UOJ1969" s="20"/>
      <c r="UOK1969" s="20"/>
      <c r="UOL1969" s="20"/>
      <c r="UOM1969" s="20"/>
      <c r="UON1969" s="20"/>
      <c r="UOO1969" s="20"/>
      <c r="UOP1969" s="20"/>
      <c r="UOQ1969" s="20"/>
      <c r="UOR1969" s="20"/>
      <c r="UOS1969" s="20"/>
      <c r="UOT1969" s="20"/>
      <c r="UOU1969" s="20"/>
      <c r="UOV1969" s="20"/>
      <c r="UOW1969" s="20"/>
      <c r="UOX1969" s="20"/>
      <c r="UOY1969" s="20"/>
      <c r="UOZ1969" s="20"/>
      <c r="UPA1969" s="20"/>
      <c r="UPB1969" s="20"/>
      <c r="UPC1969" s="20"/>
      <c r="UPD1969" s="20"/>
      <c r="UPE1969" s="20"/>
      <c r="UPF1969" s="20"/>
      <c r="UPG1969" s="20"/>
      <c r="UPH1969" s="20"/>
      <c r="UPI1969" s="20"/>
      <c r="UPJ1969" s="20"/>
      <c r="UPK1969" s="20"/>
      <c r="UPL1969" s="20"/>
      <c r="UPM1969" s="20"/>
      <c r="UPN1969" s="20"/>
      <c r="UPO1969" s="20"/>
      <c r="UPP1969" s="20"/>
      <c r="UPQ1969" s="20"/>
      <c r="UPR1969" s="20"/>
      <c r="UPS1969" s="20"/>
      <c r="UPT1969" s="20"/>
      <c r="UPU1969" s="20"/>
      <c r="UPV1969" s="20"/>
      <c r="UPW1969" s="20"/>
      <c r="UPX1969" s="20"/>
      <c r="UPY1969" s="20"/>
      <c r="UPZ1969" s="20"/>
      <c r="UQA1969" s="20"/>
      <c r="UQB1969" s="20"/>
      <c r="UQC1969" s="20"/>
      <c r="UQD1969" s="20"/>
      <c r="UQE1969" s="20"/>
      <c r="UQF1969" s="20"/>
      <c r="UQG1969" s="20"/>
      <c r="UQH1969" s="20"/>
      <c r="UQI1969" s="20"/>
      <c r="UQJ1969" s="20"/>
      <c r="UQK1969" s="20"/>
      <c r="UQL1969" s="20"/>
      <c r="UQM1969" s="20"/>
      <c r="UQN1969" s="20"/>
      <c r="UQO1969" s="20"/>
      <c r="UQP1969" s="20"/>
      <c r="UQQ1969" s="20"/>
      <c r="UQR1969" s="20"/>
      <c r="UQS1969" s="20"/>
      <c r="UQT1969" s="20"/>
      <c r="UQU1969" s="20"/>
      <c r="UQV1969" s="20"/>
      <c r="UQW1969" s="20"/>
      <c r="UQX1969" s="20"/>
      <c r="UQY1969" s="20"/>
      <c r="UQZ1969" s="20"/>
      <c r="URA1969" s="20"/>
      <c r="URB1969" s="20"/>
      <c r="URC1969" s="20"/>
      <c r="URD1969" s="20"/>
      <c r="URE1969" s="20"/>
      <c r="URF1969" s="20"/>
      <c r="URG1969" s="20"/>
      <c r="URH1969" s="20"/>
      <c r="URI1969" s="20"/>
      <c r="URJ1969" s="20"/>
      <c r="URK1969" s="20"/>
      <c r="URL1969" s="20"/>
      <c r="URM1969" s="20"/>
      <c r="URN1969" s="20"/>
      <c r="URO1969" s="20"/>
      <c r="URP1969" s="20"/>
      <c r="URQ1969" s="20"/>
      <c r="URR1969" s="20"/>
      <c r="URS1969" s="20"/>
      <c r="URT1969" s="20"/>
      <c r="URU1969" s="20"/>
      <c r="URV1969" s="20"/>
      <c r="URW1969" s="20"/>
      <c r="URX1969" s="20"/>
      <c r="URY1969" s="20"/>
      <c r="URZ1969" s="20"/>
      <c r="USA1969" s="20"/>
      <c r="USB1969" s="20"/>
      <c r="USC1969" s="20"/>
      <c r="USD1969" s="20"/>
      <c r="USE1969" s="20"/>
      <c r="USF1969" s="20"/>
      <c r="USG1969" s="20"/>
      <c r="USH1969" s="20"/>
      <c r="USI1969" s="20"/>
      <c r="USJ1969" s="20"/>
      <c r="USK1969" s="20"/>
      <c r="USL1969" s="20"/>
      <c r="USM1969" s="20"/>
      <c r="USN1969" s="20"/>
      <c r="USO1969" s="20"/>
      <c r="USP1969" s="20"/>
      <c r="USQ1969" s="20"/>
      <c r="USR1969" s="20"/>
      <c r="USS1969" s="20"/>
      <c r="UST1969" s="20"/>
      <c r="USU1969" s="20"/>
      <c r="USV1969" s="20"/>
      <c r="USW1969" s="20"/>
      <c r="USX1969" s="20"/>
      <c r="USY1969" s="20"/>
      <c r="USZ1969" s="20"/>
      <c r="UTA1969" s="20"/>
      <c r="UTB1969" s="20"/>
      <c r="UTC1969" s="20"/>
      <c r="UTD1969" s="20"/>
      <c r="UTE1969" s="20"/>
      <c r="UTF1969" s="20"/>
      <c r="UTG1969" s="20"/>
      <c r="UTH1969" s="20"/>
      <c r="UTI1969" s="20"/>
      <c r="UTJ1969" s="20"/>
      <c r="UTK1969" s="20"/>
      <c r="UTL1969" s="20"/>
      <c r="UTM1969" s="20"/>
      <c r="UTN1969" s="20"/>
      <c r="UTO1969" s="20"/>
      <c r="UTP1969" s="20"/>
      <c r="UTQ1969" s="20"/>
      <c r="UTR1969" s="20"/>
      <c r="UTS1969" s="20"/>
      <c r="UTT1969" s="20"/>
      <c r="UTU1969" s="20"/>
      <c r="UTV1969" s="20"/>
      <c r="UTW1969" s="20"/>
      <c r="UTX1969" s="20"/>
      <c r="UTY1969" s="20"/>
      <c r="UTZ1969" s="20"/>
      <c r="UUA1969" s="20"/>
      <c r="UUB1969" s="20"/>
      <c r="UUC1969" s="20"/>
      <c r="UUD1969" s="20"/>
      <c r="UUE1969" s="20"/>
      <c r="UUF1969" s="20"/>
      <c r="UUG1969" s="20"/>
      <c r="UUH1969" s="20"/>
      <c r="UUI1969" s="20"/>
      <c r="UUJ1969" s="20"/>
      <c r="UUK1969" s="20"/>
      <c r="UUL1969" s="20"/>
      <c r="UUM1969" s="20"/>
      <c r="UUN1969" s="20"/>
      <c r="UUO1969" s="20"/>
      <c r="UUP1969" s="20"/>
      <c r="UUQ1969" s="20"/>
      <c r="UUR1969" s="20"/>
      <c r="UUS1969" s="20"/>
      <c r="UUT1969" s="20"/>
      <c r="UUU1969" s="20"/>
      <c r="UUV1969" s="20"/>
      <c r="UUW1969" s="20"/>
      <c r="UUX1969" s="20"/>
      <c r="UUY1969" s="20"/>
      <c r="UUZ1969" s="20"/>
      <c r="UVA1969" s="20"/>
      <c r="UVB1969" s="20"/>
      <c r="UVC1969" s="20"/>
      <c r="UVD1969" s="20"/>
      <c r="UVE1969" s="20"/>
      <c r="UVF1969" s="20"/>
      <c r="UVG1969" s="20"/>
      <c r="UVH1969" s="20"/>
      <c r="UVI1969" s="20"/>
      <c r="UVJ1969" s="20"/>
      <c r="UVK1969" s="20"/>
      <c r="UVL1969" s="20"/>
      <c r="UVM1969" s="20"/>
      <c r="UVN1969" s="20"/>
      <c r="UVO1969" s="20"/>
      <c r="UVP1969" s="20"/>
      <c r="UVQ1969" s="20"/>
      <c r="UVR1969" s="20"/>
      <c r="UVS1969" s="20"/>
      <c r="UVT1969" s="20"/>
      <c r="UVU1969" s="20"/>
      <c r="UVV1969" s="20"/>
      <c r="UVW1969" s="20"/>
      <c r="UVX1969" s="20"/>
      <c r="UVY1969" s="20"/>
      <c r="UVZ1969" s="20"/>
      <c r="UWA1969" s="20"/>
      <c r="UWB1969" s="20"/>
      <c r="UWC1969" s="20"/>
      <c r="UWD1969" s="20"/>
      <c r="UWE1969" s="20"/>
      <c r="UWF1969" s="20"/>
      <c r="UWG1969" s="20"/>
      <c r="UWH1969" s="20"/>
      <c r="UWI1969" s="20"/>
      <c r="UWJ1969" s="20"/>
      <c r="UWK1969" s="20"/>
      <c r="UWL1969" s="20"/>
      <c r="UWM1969" s="20"/>
      <c r="UWN1969" s="20"/>
      <c r="UWO1969" s="20"/>
      <c r="UWP1969" s="20"/>
      <c r="UWQ1969" s="20"/>
      <c r="UWR1969" s="20"/>
      <c r="UWS1969" s="20"/>
      <c r="UWT1969" s="20"/>
      <c r="UWU1969" s="20"/>
      <c r="UWV1969" s="20"/>
      <c r="UWW1969" s="20"/>
      <c r="UWX1969" s="20"/>
      <c r="UWY1969" s="20"/>
      <c r="UWZ1969" s="20"/>
      <c r="UXA1969" s="20"/>
      <c r="UXB1969" s="20"/>
      <c r="UXC1969" s="20"/>
      <c r="UXD1969" s="20"/>
      <c r="UXE1969" s="20"/>
      <c r="UXF1969" s="20"/>
      <c r="UXG1969" s="20"/>
      <c r="UXH1969" s="20"/>
      <c r="UXI1969" s="20"/>
      <c r="UXJ1969" s="20"/>
      <c r="UXK1969" s="20"/>
      <c r="UXL1969" s="20"/>
      <c r="UXM1969" s="20"/>
      <c r="UXN1969" s="20"/>
      <c r="UXO1969" s="20"/>
      <c r="UXP1969" s="20"/>
      <c r="UXQ1969" s="20"/>
      <c r="UXR1969" s="20"/>
      <c r="UXS1969" s="20"/>
      <c r="UXT1969" s="20"/>
      <c r="UXU1969" s="20"/>
      <c r="UXV1969" s="20"/>
      <c r="UXW1969" s="20"/>
      <c r="UXX1969" s="20"/>
      <c r="UXY1969" s="20"/>
      <c r="UXZ1969" s="20"/>
      <c r="UYA1969" s="20"/>
      <c r="UYB1969" s="20"/>
      <c r="UYC1969" s="20"/>
      <c r="UYD1969" s="20"/>
      <c r="UYE1969" s="20"/>
      <c r="UYF1969" s="20"/>
      <c r="UYG1969" s="20"/>
      <c r="UYH1969" s="20"/>
      <c r="UYI1969" s="20"/>
      <c r="UYJ1969" s="20"/>
      <c r="UYK1969" s="20"/>
      <c r="UYL1969" s="20"/>
      <c r="UYM1969" s="20"/>
      <c r="UYN1969" s="20"/>
      <c r="UYO1969" s="20"/>
      <c r="UYP1969" s="20"/>
      <c r="UYQ1969" s="20"/>
      <c r="UYR1969" s="20"/>
      <c r="UYS1969" s="20"/>
      <c r="UYT1969" s="20"/>
      <c r="UYU1969" s="20"/>
      <c r="UYV1969" s="20"/>
      <c r="UYW1969" s="20"/>
      <c r="UYX1969" s="20"/>
      <c r="UYY1969" s="20"/>
      <c r="UYZ1969" s="20"/>
      <c r="UZA1969" s="20"/>
      <c r="UZB1969" s="20"/>
      <c r="UZC1969" s="20"/>
      <c r="UZD1969" s="20"/>
      <c r="UZE1969" s="20"/>
      <c r="UZF1969" s="20"/>
      <c r="UZG1969" s="20"/>
      <c r="UZH1969" s="20"/>
      <c r="UZI1969" s="20"/>
      <c r="UZJ1969" s="20"/>
      <c r="UZK1969" s="20"/>
      <c r="UZL1969" s="20"/>
      <c r="UZM1969" s="20"/>
      <c r="UZN1969" s="20"/>
      <c r="UZO1969" s="20"/>
      <c r="UZP1969" s="20"/>
      <c r="UZQ1969" s="20"/>
      <c r="UZR1969" s="20"/>
      <c r="UZS1969" s="20"/>
      <c r="UZT1969" s="20"/>
      <c r="UZU1969" s="20"/>
      <c r="UZV1969" s="20"/>
      <c r="UZW1969" s="20"/>
      <c r="UZX1969" s="20"/>
      <c r="UZY1969" s="20"/>
      <c r="UZZ1969" s="20"/>
      <c r="VAA1969" s="20"/>
      <c r="VAB1969" s="20"/>
      <c r="VAC1969" s="20"/>
      <c r="VAD1969" s="20"/>
      <c r="VAE1969" s="20"/>
      <c r="VAF1969" s="20"/>
      <c r="VAG1969" s="20"/>
      <c r="VAH1969" s="20"/>
      <c r="VAI1969" s="20"/>
      <c r="VAJ1969" s="20"/>
      <c r="VAK1969" s="20"/>
      <c r="VAL1969" s="20"/>
      <c r="VAM1969" s="20"/>
      <c r="VAN1969" s="20"/>
      <c r="VAO1969" s="20"/>
      <c r="VAP1969" s="20"/>
      <c r="VAQ1969" s="20"/>
      <c r="VAR1969" s="20"/>
      <c r="VAS1969" s="20"/>
      <c r="VAT1969" s="20"/>
      <c r="VAU1969" s="20"/>
      <c r="VAV1969" s="20"/>
      <c r="VAW1969" s="20"/>
      <c r="VAX1969" s="20"/>
      <c r="VAY1969" s="20"/>
      <c r="VAZ1969" s="20"/>
      <c r="VBA1969" s="20"/>
      <c r="VBB1969" s="20"/>
      <c r="VBC1969" s="20"/>
      <c r="VBD1969" s="20"/>
      <c r="VBE1969" s="20"/>
      <c r="VBF1969" s="20"/>
      <c r="VBG1969" s="20"/>
      <c r="VBH1969" s="20"/>
      <c r="VBI1969" s="20"/>
      <c r="VBJ1969" s="20"/>
      <c r="VBK1969" s="20"/>
      <c r="VBL1969" s="20"/>
      <c r="VBM1969" s="20"/>
      <c r="VBN1969" s="20"/>
      <c r="VBO1969" s="20"/>
      <c r="VBP1969" s="20"/>
      <c r="VBQ1969" s="20"/>
      <c r="VBR1969" s="20"/>
      <c r="VBS1969" s="20"/>
      <c r="VBT1969" s="20"/>
      <c r="VBU1969" s="20"/>
      <c r="VBV1969" s="20"/>
      <c r="VBW1969" s="20"/>
      <c r="VBX1969" s="20"/>
      <c r="VBY1969" s="20"/>
      <c r="VBZ1969" s="20"/>
      <c r="VCA1969" s="20"/>
      <c r="VCB1969" s="20"/>
      <c r="VCC1969" s="20"/>
      <c r="VCD1969" s="20"/>
      <c r="VCE1969" s="20"/>
      <c r="VCF1969" s="20"/>
      <c r="VCG1969" s="20"/>
      <c r="VCH1969" s="20"/>
      <c r="VCI1969" s="20"/>
      <c r="VCJ1969" s="20"/>
      <c r="VCK1969" s="20"/>
      <c r="VCL1969" s="20"/>
      <c r="VCM1969" s="20"/>
      <c r="VCN1969" s="20"/>
      <c r="VCO1969" s="20"/>
      <c r="VCP1969" s="20"/>
      <c r="VCQ1969" s="20"/>
      <c r="VCR1969" s="20"/>
      <c r="VCS1969" s="20"/>
      <c r="VCT1969" s="20"/>
      <c r="VCU1969" s="20"/>
      <c r="VCV1969" s="20"/>
      <c r="VCW1969" s="20"/>
      <c r="VCX1969" s="20"/>
      <c r="VCY1969" s="20"/>
      <c r="VCZ1969" s="20"/>
      <c r="VDA1969" s="20"/>
      <c r="VDB1969" s="20"/>
      <c r="VDC1969" s="20"/>
      <c r="VDD1969" s="20"/>
      <c r="VDE1969" s="20"/>
      <c r="VDF1969" s="20"/>
      <c r="VDG1969" s="20"/>
      <c r="VDH1969" s="20"/>
      <c r="VDI1969" s="20"/>
      <c r="VDJ1969" s="20"/>
      <c r="VDK1969" s="20"/>
      <c r="VDL1969" s="20"/>
      <c r="VDM1969" s="20"/>
      <c r="VDN1969" s="20"/>
      <c r="VDO1969" s="20"/>
      <c r="VDP1969" s="20"/>
      <c r="VDQ1969" s="20"/>
      <c r="VDR1969" s="20"/>
      <c r="VDS1969" s="20"/>
      <c r="VDT1969" s="20"/>
      <c r="VDU1969" s="20"/>
      <c r="VDV1969" s="20"/>
      <c r="VDW1969" s="20"/>
      <c r="VDX1969" s="20"/>
      <c r="VDY1969" s="20"/>
      <c r="VDZ1969" s="20"/>
      <c r="VEA1969" s="20"/>
      <c r="VEB1969" s="20"/>
      <c r="VEC1969" s="20"/>
      <c r="VED1969" s="20"/>
      <c r="VEE1969" s="20"/>
      <c r="VEF1969" s="20"/>
      <c r="VEG1969" s="20"/>
      <c r="VEH1969" s="20"/>
      <c r="VEI1969" s="20"/>
      <c r="VEJ1969" s="20"/>
      <c r="VEK1969" s="20"/>
      <c r="VEL1969" s="20"/>
      <c r="VEM1969" s="20"/>
      <c r="VEN1969" s="20"/>
      <c r="VEO1969" s="20"/>
      <c r="VEP1969" s="20"/>
      <c r="VEQ1969" s="20"/>
      <c r="VER1969" s="20"/>
      <c r="VES1969" s="20"/>
      <c r="VET1969" s="20"/>
      <c r="VEU1969" s="20"/>
      <c r="VEV1969" s="20"/>
      <c r="VEW1969" s="20"/>
      <c r="VEX1969" s="20"/>
      <c r="VEY1969" s="20"/>
      <c r="VEZ1969" s="20"/>
      <c r="VFA1969" s="20"/>
      <c r="VFB1969" s="20"/>
      <c r="VFC1969" s="20"/>
      <c r="VFD1969" s="20"/>
      <c r="VFE1969" s="20"/>
      <c r="VFF1969" s="20"/>
      <c r="VFG1969" s="20"/>
      <c r="VFH1969" s="20"/>
      <c r="VFI1969" s="20"/>
      <c r="VFJ1969" s="20"/>
      <c r="VFK1969" s="20"/>
      <c r="VFL1969" s="20"/>
      <c r="VFM1969" s="20"/>
      <c r="VFN1969" s="20"/>
      <c r="VFO1969" s="20"/>
      <c r="VFP1969" s="20"/>
      <c r="VFQ1969" s="20"/>
      <c r="VFR1969" s="20"/>
      <c r="VFS1969" s="20"/>
      <c r="VFT1969" s="20"/>
      <c r="VFU1969" s="20"/>
      <c r="VFV1969" s="20"/>
      <c r="VFW1969" s="20"/>
      <c r="VFX1969" s="20"/>
      <c r="VFY1969" s="20"/>
      <c r="VFZ1969" s="20"/>
      <c r="VGA1969" s="20"/>
      <c r="VGB1969" s="20"/>
      <c r="VGC1969" s="20"/>
      <c r="VGD1969" s="20"/>
      <c r="VGE1969" s="20"/>
      <c r="VGF1969" s="20"/>
      <c r="VGG1969" s="20"/>
      <c r="VGH1969" s="20"/>
      <c r="VGI1969" s="20"/>
      <c r="VGJ1969" s="20"/>
      <c r="VGK1969" s="20"/>
      <c r="VGL1969" s="20"/>
      <c r="VGM1969" s="20"/>
      <c r="VGN1969" s="20"/>
      <c r="VGO1969" s="20"/>
      <c r="VGP1969" s="20"/>
      <c r="VGQ1969" s="20"/>
      <c r="VGR1969" s="20"/>
      <c r="VGS1969" s="20"/>
      <c r="VGT1969" s="20"/>
      <c r="VGU1969" s="20"/>
      <c r="VGV1969" s="20"/>
      <c r="VGW1969" s="20"/>
      <c r="VGX1969" s="20"/>
      <c r="VGY1969" s="20"/>
      <c r="VGZ1969" s="20"/>
      <c r="VHA1969" s="20"/>
      <c r="VHB1969" s="20"/>
      <c r="VHC1969" s="20"/>
      <c r="VHD1969" s="20"/>
      <c r="VHE1969" s="20"/>
      <c r="VHF1969" s="20"/>
      <c r="VHG1969" s="20"/>
      <c r="VHH1969" s="20"/>
      <c r="VHI1969" s="20"/>
      <c r="VHJ1969" s="20"/>
      <c r="VHK1969" s="20"/>
      <c r="VHL1969" s="20"/>
      <c r="VHM1969" s="20"/>
      <c r="VHN1969" s="20"/>
      <c r="VHO1969" s="20"/>
      <c r="VHP1969" s="20"/>
      <c r="VHQ1969" s="20"/>
      <c r="VHR1969" s="20"/>
      <c r="VHS1969" s="20"/>
      <c r="VHT1969" s="20"/>
      <c r="VHU1969" s="20"/>
      <c r="VHV1969" s="20"/>
      <c r="VHW1969" s="20"/>
      <c r="VHX1969" s="20"/>
      <c r="VHY1969" s="20"/>
      <c r="VHZ1969" s="20"/>
      <c r="VIA1969" s="20"/>
      <c r="VIB1969" s="20"/>
      <c r="VIC1969" s="20"/>
      <c r="VID1969" s="20"/>
      <c r="VIE1969" s="20"/>
      <c r="VIF1969" s="20"/>
      <c r="VIG1969" s="20"/>
      <c r="VIH1969" s="20"/>
      <c r="VII1969" s="20"/>
      <c r="VIJ1969" s="20"/>
      <c r="VIK1969" s="20"/>
      <c r="VIL1969" s="20"/>
      <c r="VIM1969" s="20"/>
      <c r="VIN1969" s="20"/>
      <c r="VIO1969" s="20"/>
      <c r="VIP1969" s="20"/>
      <c r="VIQ1969" s="20"/>
      <c r="VIR1969" s="20"/>
      <c r="VIS1969" s="20"/>
      <c r="VIT1969" s="20"/>
      <c r="VIU1969" s="20"/>
      <c r="VIV1969" s="20"/>
      <c r="VIW1969" s="20"/>
      <c r="VIX1969" s="20"/>
      <c r="VIY1969" s="20"/>
      <c r="VIZ1969" s="20"/>
      <c r="VJA1969" s="20"/>
      <c r="VJB1969" s="20"/>
      <c r="VJC1969" s="20"/>
      <c r="VJD1969" s="20"/>
      <c r="VJE1969" s="20"/>
      <c r="VJF1969" s="20"/>
      <c r="VJG1969" s="20"/>
      <c r="VJH1969" s="20"/>
      <c r="VJI1969" s="20"/>
      <c r="VJJ1969" s="20"/>
      <c r="VJK1969" s="20"/>
      <c r="VJL1969" s="20"/>
      <c r="VJM1969" s="20"/>
      <c r="VJN1969" s="20"/>
      <c r="VJO1969" s="20"/>
      <c r="VJP1969" s="20"/>
      <c r="VJQ1969" s="20"/>
      <c r="VJR1969" s="20"/>
      <c r="VJS1969" s="20"/>
      <c r="VJT1969" s="20"/>
      <c r="VJU1969" s="20"/>
      <c r="VJV1969" s="20"/>
      <c r="VJW1969" s="20"/>
      <c r="VJX1969" s="20"/>
      <c r="VJY1969" s="20"/>
      <c r="VJZ1969" s="20"/>
      <c r="VKA1969" s="20"/>
      <c r="VKB1969" s="20"/>
      <c r="VKC1969" s="20"/>
      <c r="VKD1969" s="20"/>
      <c r="VKE1969" s="20"/>
      <c r="VKF1969" s="20"/>
      <c r="VKG1969" s="20"/>
      <c r="VKH1969" s="20"/>
      <c r="VKI1969" s="20"/>
      <c r="VKJ1969" s="20"/>
      <c r="VKK1969" s="20"/>
      <c r="VKL1969" s="20"/>
      <c r="VKM1969" s="20"/>
      <c r="VKN1969" s="20"/>
      <c r="VKO1969" s="20"/>
      <c r="VKP1969" s="20"/>
      <c r="VKQ1969" s="20"/>
      <c r="VKR1969" s="20"/>
      <c r="VKS1969" s="20"/>
      <c r="VKT1969" s="20"/>
      <c r="VKU1969" s="20"/>
      <c r="VKV1969" s="20"/>
      <c r="VKW1969" s="20"/>
      <c r="VKX1969" s="20"/>
      <c r="VKY1969" s="20"/>
      <c r="VKZ1969" s="20"/>
      <c r="VLA1969" s="20"/>
      <c r="VLB1969" s="20"/>
      <c r="VLC1969" s="20"/>
      <c r="VLD1969" s="20"/>
      <c r="VLE1969" s="20"/>
      <c r="VLF1969" s="20"/>
      <c r="VLG1969" s="20"/>
      <c r="VLH1969" s="20"/>
      <c r="VLI1969" s="20"/>
      <c r="VLJ1969" s="20"/>
      <c r="VLK1969" s="20"/>
      <c r="VLL1969" s="20"/>
      <c r="VLM1969" s="20"/>
      <c r="VLN1969" s="20"/>
      <c r="VLO1969" s="20"/>
      <c r="VLP1969" s="20"/>
      <c r="VLQ1969" s="20"/>
      <c r="VLR1969" s="20"/>
      <c r="VLS1969" s="20"/>
      <c r="VLT1969" s="20"/>
      <c r="VLU1969" s="20"/>
      <c r="VLV1969" s="20"/>
      <c r="VLW1969" s="20"/>
      <c r="VLX1969" s="20"/>
      <c r="VLY1969" s="20"/>
      <c r="VLZ1969" s="20"/>
      <c r="VMA1969" s="20"/>
      <c r="VMB1969" s="20"/>
      <c r="VMC1969" s="20"/>
      <c r="VMD1969" s="20"/>
      <c r="VME1969" s="20"/>
      <c r="VMF1969" s="20"/>
      <c r="VMG1969" s="20"/>
      <c r="VMH1969" s="20"/>
      <c r="VMI1969" s="20"/>
      <c r="VMJ1969" s="20"/>
      <c r="VMK1969" s="20"/>
      <c r="VML1969" s="20"/>
      <c r="VMM1969" s="20"/>
      <c r="VMN1969" s="20"/>
      <c r="VMO1969" s="20"/>
      <c r="VMP1969" s="20"/>
      <c r="VMQ1969" s="20"/>
      <c r="VMR1969" s="20"/>
      <c r="VMS1969" s="20"/>
      <c r="VMT1969" s="20"/>
      <c r="VMU1969" s="20"/>
      <c r="VMV1969" s="20"/>
      <c r="VMW1969" s="20"/>
      <c r="VMX1969" s="20"/>
      <c r="VMY1969" s="20"/>
      <c r="VMZ1969" s="20"/>
      <c r="VNA1969" s="20"/>
      <c r="VNB1969" s="20"/>
      <c r="VNC1969" s="20"/>
      <c r="VND1969" s="20"/>
      <c r="VNE1969" s="20"/>
      <c r="VNF1969" s="20"/>
      <c r="VNG1969" s="20"/>
      <c r="VNH1969" s="20"/>
      <c r="VNI1969" s="20"/>
      <c r="VNJ1969" s="20"/>
      <c r="VNK1969" s="20"/>
      <c r="VNL1969" s="20"/>
      <c r="VNM1969" s="20"/>
      <c r="VNN1969" s="20"/>
      <c r="VNO1969" s="20"/>
      <c r="VNP1969" s="20"/>
      <c r="VNQ1969" s="20"/>
      <c r="VNR1969" s="20"/>
      <c r="VNS1969" s="20"/>
      <c r="VNT1969" s="20"/>
      <c r="VNU1969" s="20"/>
      <c r="VNV1969" s="20"/>
      <c r="VNW1969" s="20"/>
      <c r="VNX1969" s="20"/>
      <c r="VNY1969" s="20"/>
      <c r="VNZ1969" s="20"/>
      <c r="VOA1969" s="20"/>
      <c r="VOB1969" s="20"/>
      <c r="VOC1969" s="20"/>
      <c r="VOD1969" s="20"/>
      <c r="VOE1969" s="20"/>
      <c r="VOF1969" s="20"/>
      <c r="VOG1969" s="20"/>
      <c r="VOH1969" s="20"/>
      <c r="VOI1969" s="20"/>
      <c r="VOJ1969" s="20"/>
      <c r="VOK1969" s="20"/>
      <c r="VOL1969" s="20"/>
      <c r="VOM1969" s="20"/>
      <c r="VON1969" s="20"/>
      <c r="VOO1969" s="20"/>
      <c r="VOP1969" s="20"/>
      <c r="VOQ1969" s="20"/>
      <c r="VOR1969" s="20"/>
      <c r="VOS1969" s="20"/>
      <c r="VOT1969" s="20"/>
      <c r="VOU1969" s="20"/>
      <c r="VOV1969" s="20"/>
      <c r="VOW1969" s="20"/>
      <c r="VOX1969" s="20"/>
      <c r="VOY1969" s="20"/>
      <c r="VOZ1969" s="20"/>
      <c r="VPA1969" s="20"/>
      <c r="VPB1969" s="20"/>
      <c r="VPC1969" s="20"/>
      <c r="VPD1969" s="20"/>
      <c r="VPE1969" s="20"/>
      <c r="VPF1969" s="20"/>
      <c r="VPG1969" s="20"/>
      <c r="VPH1969" s="20"/>
      <c r="VPI1969" s="20"/>
      <c r="VPJ1969" s="20"/>
      <c r="VPK1969" s="20"/>
      <c r="VPL1969" s="20"/>
      <c r="VPM1969" s="20"/>
      <c r="VPN1969" s="20"/>
      <c r="VPO1969" s="20"/>
      <c r="VPP1969" s="20"/>
      <c r="VPQ1969" s="20"/>
      <c r="VPR1969" s="20"/>
      <c r="VPS1969" s="20"/>
      <c r="VPT1969" s="20"/>
      <c r="VPU1969" s="20"/>
      <c r="VPV1969" s="20"/>
      <c r="VPW1969" s="20"/>
      <c r="VPX1969" s="20"/>
      <c r="VPY1969" s="20"/>
      <c r="VPZ1969" s="20"/>
      <c r="VQA1969" s="20"/>
      <c r="VQB1969" s="20"/>
      <c r="VQC1969" s="20"/>
      <c r="VQD1969" s="20"/>
      <c r="VQE1969" s="20"/>
      <c r="VQF1969" s="20"/>
      <c r="VQG1969" s="20"/>
      <c r="VQH1969" s="20"/>
      <c r="VQI1969" s="20"/>
      <c r="VQJ1969" s="20"/>
      <c r="VQK1969" s="20"/>
      <c r="VQL1969" s="20"/>
      <c r="VQM1969" s="20"/>
      <c r="VQN1969" s="20"/>
      <c r="VQO1969" s="20"/>
      <c r="VQP1969" s="20"/>
      <c r="VQQ1969" s="20"/>
      <c r="VQR1969" s="20"/>
      <c r="VQS1969" s="20"/>
      <c r="VQT1969" s="20"/>
      <c r="VQU1969" s="20"/>
      <c r="VQV1969" s="20"/>
      <c r="VQW1969" s="20"/>
      <c r="VQX1969" s="20"/>
      <c r="VQY1969" s="20"/>
      <c r="VQZ1969" s="20"/>
      <c r="VRA1969" s="20"/>
      <c r="VRB1969" s="20"/>
      <c r="VRC1969" s="20"/>
      <c r="VRD1969" s="20"/>
      <c r="VRE1969" s="20"/>
      <c r="VRF1969" s="20"/>
      <c r="VRG1969" s="20"/>
      <c r="VRH1969" s="20"/>
      <c r="VRI1969" s="20"/>
      <c r="VRJ1969" s="20"/>
      <c r="VRK1969" s="20"/>
      <c r="VRL1969" s="20"/>
      <c r="VRM1969" s="20"/>
      <c r="VRN1969" s="20"/>
      <c r="VRO1969" s="20"/>
      <c r="VRP1969" s="20"/>
      <c r="VRQ1969" s="20"/>
      <c r="VRR1969" s="20"/>
      <c r="VRS1969" s="20"/>
      <c r="VRT1969" s="20"/>
      <c r="VRU1969" s="20"/>
      <c r="VRV1969" s="20"/>
      <c r="VRW1969" s="20"/>
      <c r="VRX1969" s="20"/>
      <c r="VRY1969" s="20"/>
      <c r="VRZ1969" s="20"/>
      <c r="VSA1969" s="20"/>
      <c r="VSB1969" s="20"/>
      <c r="VSC1969" s="20"/>
      <c r="VSD1969" s="20"/>
      <c r="VSE1969" s="20"/>
      <c r="VSF1969" s="20"/>
      <c r="VSG1969" s="20"/>
      <c r="VSH1969" s="20"/>
      <c r="VSI1969" s="20"/>
      <c r="VSJ1969" s="20"/>
      <c r="VSK1969" s="20"/>
      <c r="VSL1969" s="20"/>
      <c r="VSM1969" s="20"/>
      <c r="VSN1969" s="20"/>
      <c r="VSO1969" s="20"/>
      <c r="VSP1969" s="20"/>
      <c r="VSQ1969" s="20"/>
      <c r="VSR1969" s="20"/>
      <c r="VSS1969" s="20"/>
      <c r="VST1969" s="20"/>
      <c r="VSU1969" s="20"/>
      <c r="VSV1969" s="20"/>
      <c r="VSW1969" s="20"/>
      <c r="VSX1969" s="20"/>
      <c r="VSY1969" s="20"/>
      <c r="VSZ1969" s="20"/>
      <c r="VTA1969" s="20"/>
      <c r="VTB1969" s="20"/>
      <c r="VTC1969" s="20"/>
      <c r="VTD1969" s="20"/>
      <c r="VTE1969" s="20"/>
      <c r="VTF1969" s="20"/>
      <c r="VTG1969" s="20"/>
      <c r="VTH1969" s="20"/>
      <c r="VTI1969" s="20"/>
      <c r="VTJ1969" s="20"/>
      <c r="VTK1969" s="20"/>
      <c r="VTL1969" s="20"/>
      <c r="VTM1969" s="20"/>
      <c r="VTN1969" s="20"/>
      <c r="VTO1969" s="20"/>
      <c r="VTP1969" s="20"/>
      <c r="VTQ1969" s="20"/>
      <c r="VTR1969" s="20"/>
      <c r="VTS1969" s="20"/>
      <c r="VTT1969" s="20"/>
      <c r="VTU1969" s="20"/>
      <c r="VTV1969" s="20"/>
      <c r="VTW1969" s="20"/>
      <c r="VTX1969" s="20"/>
      <c r="VTY1969" s="20"/>
      <c r="VTZ1969" s="20"/>
      <c r="VUA1969" s="20"/>
      <c r="VUB1969" s="20"/>
      <c r="VUC1969" s="20"/>
      <c r="VUD1969" s="20"/>
      <c r="VUE1969" s="20"/>
      <c r="VUF1969" s="20"/>
      <c r="VUG1969" s="20"/>
      <c r="VUH1969" s="20"/>
      <c r="VUI1969" s="20"/>
      <c r="VUJ1969" s="20"/>
      <c r="VUK1969" s="20"/>
      <c r="VUL1969" s="20"/>
      <c r="VUM1969" s="20"/>
      <c r="VUN1969" s="20"/>
      <c r="VUO1969" s="20"/>
      <c r="VUP1969" s="20"/>
      <c r="VUQ1969" s="20"/>
      <c r="VUR1969" s="20"/>
      <c r="VUS1969" s="20"/>
      <c r="VUT1969" s="20"/>
      <c r="VUU1969" s="20"/>
      <c r="VUV1969" s="20"/>
      <c r="VUW1969" s="20"/>
      <c r="VUX1969" s="20"/>
      <c r="VUY1969" s="20"/>
      <c r="VUZ1969" s="20"/>
      <c r="VVA1969" s="20"/>
      <c r="VVB1969" s="20"/>
      <c r="VVC1969" s="20"/>
      <c r="VVD1969" s="20"/>
      <c r="VVE1969" s="20"/>
      <c r="VVF1969" s="20"/>
      <c r="VVG1969" s="20"/>
      <c r="VVH1969" s="20"/>
      <c r="VVI1969" s="20"/>
      <c r="VVJ1969" s="20"/>
      <c r="VVK1969" s="20"/>
      <c r="VVL1969" s="20"/>
      <c r="VVM1969" s="20"/>
      <c r="VVN1969" s="20"/>
      <c r="VVO1969" s="20"/>
      <c r="VVP1969" s="20"/>
      <c r="VVQ1969" s="20"/>
      <c r="VVR1969" s="20"/>
      <c r="VVS1969" s="20"/>
      <c r="VVT1969" s="20"/>
      <c r="VVU1969" s="20"/>
      <c r="VVV1969" s="20"/>
      <c r="VVW1969" s="20"/>
      <c r="VVX1969" s="20"/>
      <c r="VVY1969" s="20"/>
      <c r="VVZ1969" s="20"/>
      <c r="VWA1969" s="20"/>
      <c r="VWB1969" s="20"/>
      <c r="VWC1969" s="20"/>
      <c r="VWD1969" s="20"/>
      <c r="VWE1969" s="20"/>
      <c r="VWF1969" s="20"/>
      <c r="VWG1969" s="20"/>
      <c r="VWH1969" s="20"/>
      <c r="VWI1969" s="20"/>
      <c r="VWJ1969" s="20"/>
      <c r="VWK1969" s="20"/>
      <c r="VWL1969" s="20"/>
      <c r="VWM1969" s="20"/>
      <c r="VWN1969" s="20"/>
      <c r="VWO1969" s="20"/>
      <c r="VWP1969" s="20"/>
      <c r="VWQ1969" s="20"/>
      <c r="VWR1969" s="20"/>
      <c r="VWS1969" s="20"/>
      <c r="VWT1969" s="20"/>
      <c r="VWU1969" s="20"/>
      <c r="VWV1969" s="20"/>
      <c r="VWW1969" s="20"/>
      <c r="VWX1969" s="20"/>
      <c r="VWY1969" s="20"/>
      <c r="VWZ1969" s="20"/>
      <c r="VXA1969" s="20"/>
      <c r="VXB1969" s="20"/>
      <c r="VXC1969" s="20"/>
      <c r="VXD1969" s="20"/>
      <c r="VXE1969" s="20"/>
      <c r="VXF1969" s="20"/>
      <c r="VXG1969" s="20"/>
      <c r="VXH1969" s="20"/>
      <c r="VXI1969" s="20"/>
      <c r="VXJ1969" s="20"/>
      <c r="VXK1969" s="20"/>
      <c r="VXL1969" s="20"/>
      <c r="VXM1969" s="20"/>
      <c r="VXN1969" s="20"/>
      <c r="VXO1969" s="20"/>
      <c r="VXP1969" s="20"/>
      <c r="VXQ1969" s="20"/>
      <c r="VXR1969" s="20"/>
      <c r="VXS1969" s="20"/>
      <c r="VXT1969" s="20"/>
      <c r="VXU1969" s="20"/>
      <c r="VXV1969" s="20"/>
      <c r="VXW1969" s="20"/>
      <c r="VXX1969" s="20"/>
      <c r="VXY1969" s="20"/>
      <c r="VXZ1969" s="20"/>
      <c r="VYA1969" s="20"/>
      <c r="VYB1969" s="20"/>
      <c r="VYC1969" s="20"/>
      <c r="VYD1969" s="20"/>
      <c r="VYE1969" s="20"/>
      <c r="VYF1969" s="20"/>
      <c r="VYG1969" s="20"/>
      <c r="VYH1969" s="20"/>
      <c r="VYI1969" s="20"/>
      <c r="VYJ1969" s="20"/>
      <c r="VYK1969" s="20"/>
      <c r="VYL1969" s="20"/>
      <c r="VYM1969" s="20"/>
      <c r="VYN1969" s="20"/>
      <c r="VYO1969" s="20"/>
      <c r="VYP1969" s="20"/>
      <c r="VYQ1969" s="20"/>
      <c r="VYR1969" s="20"/>
      <c r="VYS1969" s="20"/>
      <c r="VYT1969" s="20"/>
      <c r="VYU1969" s="20"/>
      <c r="VYV1969" s="20"/>
      <c r="VYW1969" s="20"/>
      <c r="VYX1969" s="20"/>
      <c r="VYY1969" s="20"/>
      <c r="VYZ1969" s="20"/>
      <c r="VZA1969" s="20"/>
      <c r="VZB1969" s="20"/>
      <c r="VZC1969" s="20"/>
      <c r="VZD1969" s="20"/>
      <c r="VZE1969" s="20"/>
      <c r="VZF1969" s="20"/>
      <c r="VZG1969" s="20"/>
      <c r="VZH1969" s="20"/>
      <c r="VZI1969" s="20"/>
      <c r="VZJ1969" s="20"/>
      <c r="VZK1969" s="20"/>
      <c r="VZL1969" s="20"/>
      <c r="VZM1969" s="20"/>
      <c r="VZN1969" s="20"/>
      <c r="VZO1969" s="20"/>
      <c r="VZP1969" s="20"/>
      <c r="VZQ1969" s="20"/>
      <c r="VZR1969" s="20"/>
      <c r="VZS1969" s="20"/>
      <c r="VZT1969" s="20"/>
      <c r="VZU1969" s="20"/>
      <c r="VZV1969" s="20"/>
      <c r="VZW1969" s="20"/>
      <c r="VZX1969" s="20"/>
      <c r="VZY1969" s="20"/>
      <c r="VZZ1969" s="20"/>
      <c r="WAA1969" s="20"/>
      <c r="WAB1969" s="20"/>
      <c r="WAC1969" s="20"/>
      <c r="WAD1969" s="20"/>
      <c r="WAE1969" s="20"/>
      <c r="WAF1969" s="20"/>
      <c r="WAG1969" s="20"/>
      <c r="WAH1969" s="20"/>
      <c r="WAI1969" s="20"/>
      <c r="WAJ1969" s="20"/>
      <c r="WAK1969" s="20"/>
      <c r="WAL1969" s="20"/>
      <c r="WAM1969" s="20"/>
      <c r="WAN1969" s="20"/>
      <c r="WAO1969" s="20"/>
      <c r="WAP1969" s="20"/>
      <c r="WAQ1969" s="20"/>
      <c r="WAR1969" s="20"/>
      <c r="WAS1969" s="20"/>
      <c r="WAT1969" s="20"/>
      <c r="WAU1969" s="20"/>
      <c r="WAV1969" s="20"/>
      <c r="WAW1969" s="20"/>
      <c r="WAX1969" s="20"/>
      <c r="WAY1969" s="20"/>
      <c r="WAZ1969" s="20"/>
      <c r="WBA1969" s="20"/>
      <c r="WBB1969" s="20"/>
      <c r="WBC1969" s="20"/>
      <c r="WBD1969" s="20"/>
      <c r="WBE1969" s="20"/>
      <c r="WBF1969" s="20"/>
      <c r="WBG1969" s="20"/>
      <c r="WBH1969" s="20"/>
      <c r="WBI1969" s="20"/>
      <c r="WBJ1969" s="20"/>
      <c r="WBK1969" s="20"/>
      <c r="WBL1969" s="20"/>
      <c r="WBM1969" s="20"/>
      <c r="WBN1969" s="20"/>
      <c r="WBO1969" s="20"/>
      <c r="WBP1969" s="20"/>
      <c r="WBQ1969" s="20"/>
      <c r="WBR1969" s="20"/>
      <c r="WBS1969" s="20"/>
      <c r="WBT1969" s="20"/>
      <c r="WBU1969" s="20"/>
      <c r="WBV1969" s="20"/>
      <c r="WBW1969" s="20"/>
      <c r="WBX1969" s="20"/>
      <c r="WBY1969" s="20"/>
      <c r="WBZ1969" s="20"/>
      <c r="WCA1969" s="20"/>
      <c r="WCB1969" s="20"/>
      <c r="WCC1969" s="20"/>
      <c r="WCD1969" s="20"/>
      <c r="WCE1969" s="20"/>
      <c r="WCF1969" s="20"/>
      <c r="WCG1969" s="20"/>
      <c r="WCH1969" s="20"/>
      <c r="WCI1969" s="20"/>
      <c r="WCJ1969" s="20"/>
      <c r="WCK1969" s="20"/>
      <c r="WCL1969" s="20"/>
      <c r="WCM1969" s="20"/>
      <c r="WCN1969" s="20"/>
      <c r="WCO1969" s="20"/>
      <c r="WCP1969" s="20"/>
      <c r="WCQ1969" s="20"/>
      <c r="WCR1969" s="20"/>
      <c r="WCS1969" s="20"/>
      <c r="WCT1969" s="20"/>
      <c r="WCU1969" s="20"/>
      <c r="WCV1969" s="20"/>
      <c r="WCW1969" s="20"/>
      <c r="WCX1969" s="20"/>
      <c r="WCY1969" s="20"/>
      <c r="WCZ1969" s="20"/>
      <c r="WDA1969" s="20"/>
      <c r="WDB1969" s="20"/>
      <c r="WDC1969" s="20"/>
      <c r="WDD1969" s="20"/>
      <c r="WDE1969" s="20"/>
      <c r="WDF1969" s="20"/>
      <c r="WDG1969" s="20"/>
      <c r="WDH1969" s="20"/>
      <c r="WDI1969" s="20"/>
      <c r="WDJ1969" s="20"/>
      <c r="WDK1969" s="20"/>
      <c r="WDL1969" s="20"/>
      <c r="WDM1969" s="20"/>
      <c r="WDN1969" s="20"/>
      <c r="WDO1969" s="20"/>
      <c r="WDP1969" s="20"/>
      <c r="WDQ1969" s="20"/>
      <c r="WDR1969" s="20"/>
      <c r="WDS1969" s="20"/>
      <c r="WDT1969" s="20"/>
      <c r="WDU1969" s="20"/>
      <c r="WDV1969" s="20"/>
      <c r="WDW1969" s="20"/>
      <c r="WDX1969" s="20"/>
      <c r="WDY1969" s="20"/>
      <c r="WDZ1969" s="20"/>
      <c r="WEA1969" s="20"/>
      <c r="WEB1969" s="20"/>
      <c r="WEC1969" s="20"/>
      <c r="WED1969" s="20"/>
      <c r="WEE1969" s="20"/>
      <c r="WEF1969" s="20"/>
      <c r="WEG1969" s="20"/>
      <c r="WEH1969" s="20"/>
      <c r="WEI1969" s="20"/>
      <c r="WEJ1969" s="20"/>
      <c r="WEK1969" s="20"/>
      <c r="WEL1969" s="20"/>
      <c r="WEM1969" s="20"/>
      <c r="WEN1969" s="20"/>
      <c r="WEO1969" s="20"/>
      <c r="WEP1969" s="20"/>
      <c r="WEQ1969" s="20"/>
      <c r="WER1969" s="20"/>
      <c r="WES1969" s="20"/>
      <c r="WET1969" s="20"/>
      <c r="WEU1969" s="20"/>
      <c r="WEV1969" s="20"/>
      <c r="WEW1969" s="20"/>
      <c r="WEX1969" s="20"/>
      <c r="WEY1969" s="20"/>
      <c r="WEZ1969" s="20"/>
      <c r="WFA1969" s="20"/>
      <c r="WFB1969" s="20"/>
      <c r="WFC1969" s="20"/>
      <c r="WFD1969" s="20"/>
      <c r="WFE1969" s="20"/>
      <c r="WFF1969" s="20"/>
      <c r="WFG1969" s="20"/>
      <c r="WFH1969" s="20"/>
      <c r="WFI1969" s="20"/>
      <c r="WFJ1969" s="20"/>
      <c r="WFK1969" s="20"/>
      <c r="WFL1969" s="20"/>
      <c r="WFM1969" s="20"/>
      <c r="WFN1969" s="20"/>
      <c r="WFO1969" s="20"/>
      <c r="WFP1969" s="20"/>
      <c r="WFQ1969" s="20"/>
      <c r="WFR1969" s="20"/>
      <c r="WFS1969" s="20"/>
      <c r="WFT1969" s="20"/>
      <c r="WFU1969" s="20"/>
      <c r="WFV1969" s="20"/>
      <c r="WFW1969" s="20"/>
      <c r="WFX1969" s="20"/>
      <c r="WFY1969" s="20"/>
      <c r="WFZ1969" s="20"/>
      <c r="WGA1969" s="20"/>
      <c r="WGB1969" s="20"/>
      <c r="WGC1969" s="20"/>
      <c r="WGD1969" s="20"/>
      <c r="WGE1969" s="20"/>
      <c r="WGF1969" s="20"/>
      <c r="WGG1969" s="20"/>
      <c r="WGH1969" s="20"/>
      <c r="WGI1969" s="20"/>
      <c r="WGJ1969" s="20"/>
      <c r="WGK1969" s="20"/>
      <c r="WGL1969" s="20"/>
      <c r="WGM1969" s="20"/>
      <c r="WGN1969" s="20"/>
      <c r="WGO1969" s="20"/>
      <c r="WGP1969" s="20"/>
      <c r="WGQ1969" s="20"/>
      <c r="WGR1969" s="20"/>
      <c r="WGS1969" s="20"/>
      <c r="WGT1969" s="20"/>
      <c r="WGU1969" s="20"/>
      <c r="WGV1969" s="20"/>
      <c r="WGW1969" s="20"/>
      <c r="WGX1969" s="20"/>
      <c r="WGY1969" s="20"/>
      <c r="WGZ1969" s="20"/>
      <c r="WHA1969" s="20"/>
      <c r="WHB1969" s="20"/>
      <c r="WHC1969" s="20"/>
      <c r="WHD1969" s="20"/>
      <c r="WHE1969" s="20"/>
      <c r="WHF1969" s="20"/>
      <c r="WHG1969" s="20"/>
      <c r="WHH1969" s="20"/>
      <c r="WHI1969" s="20"/>
      <c r="WHJ1969" s="20"/>
      <c r="WHK1969" s="20"/>
      <c r="WHL1969" s="20"/>
      <c r="WHM1969" s="20"/>
      <c r="WHN1969" s="20"/>
      <c r="WHO1969" s="20"/>
      <c r="WHP1969" s="20"/>
      <c r="WHQ1969" s="20"/>
      <c r="WHR1969" s="20"/>
      <c r="WHS1969" s="20"/>
      <c r="WHT1969" s="20"/>
      <c r="WHU1969" s="20"/>
      <c r="WHV1969" s="20"/>
      <c r="WHW1969" s="20"/>
      <c r="WHX1969" s="20"/>
      <c r="WHY1969" s="20"/>
      <c r="WHZ1969" s="20"/>
      <c r="WIA1969" s="20"/>
      <c r="WIB1969" s="20"/>
      <c r="WIC1969" s="20"/>
      <c r="WID1969" s="20"/>
      <c r="WIE1969" s="20"/>
      <c r="WIF1969" s="20"/>
      <c r="WIG1969" s="20"/>
      <c r="WIH1969" s="20"/>
      <c r="WII1969" s="20"/>
      <c r="WIJ1969" s="20"/>
      <c r="WIK1969" s="20"/>
      <c r="WIL1969" s="20"/>
      <c r="WIM1969" s="20"/>
      <c r="WIN1969" s="20"/>
      <c r="WIO1969" s="20"/>
      <c r="WIP1969" s="20"/>
      <c r="WIQ1969" s="20"/>
      <c r="WIR1969" s="20"/>
      <c r="WIS1969" s="20"/>
      <c r="WIT1969" s="20"/>
      <c r="WIU1969" s="20"/>
      <c r="WIV1969" s="20"/>
      <c r="WIW1969" s="20"/>
      <c r="WIX1969" s="20"/>
      <c r="WIY1969" s="20"/>
      <c r="WIZ1969" s="20"/>
      <c r="WJA1969" s="20"/>
      <c r="WJB1969" s="20"/>
      <c r="WJC1969" s="20"/>
      <c r="WJD1969" s="20"/>
      <c r="WJE1969" s="20"/>
      <c r="WJF1969" s="20"/>
      <c r="WJG1969" s="20"/>
      <c r="WJH1969" s="20"/>
      <c r="WJI1969" s="20"/>
      <c r="WJJ1969" s="20"/>
      <c r="WJK1969" s="20"/>
      <c r="WJL1969" s="20"/>
      <c r="WJM1969" s="20"/>
      <c r="WJN1969" s="20"/>
      <c r="WJO1969" s="20"/>
      <c r="WJP1969" s="20"/>
      <c r="WJQ1969" s="20"/>
      <c r="WJR1969" s="20"/>
      <c r="WJS1969" s="20"/>
      <c r="WJT1969" s="20"/>
      <c r="WJU1969" s="20"/>
      <c r="WJV1969" s="20"/>
      <c r="WJW1969" s="20"/>
      <c r="WJX1969" s="20"/>
      <c r="WJY1969" s="20"/>
      <c r="WJZ1969" s="20"/>
      <c r="WKA1969" s="20"/>
      <c r="WKB1969" s="20"/>
      <c r="WKC1969" s="20"/>
      <c r="WKD1969" s="20"/>
      <c r="WKE1969" s="20"/>
      <c r="WKF1969" s="20"/>
      <c r="WKG1969" s="20"/>
      <c r="WKH1969" s="20"/>
      <c r="WKI1969" s="20"/>
      <c r="WKJ1969" s="20"/>
      <c r="WKK1969" s="20"/>
      <c r="WKL1969" s="20"/>
      <c r="WKM1969" s="20"/>
      <c r="WKN1969" s="20"/>
      <c r="WKO1969" s="20"/>
      <c r="WKP1969" s="20"/>
      <c r="WKQ1969" s="20"/>
      <c r="WKR1969" s="20"/>
      <c r="WKS1969" s="20"/>
      <c r="WKT1969" s="20"/>
      <c r="WKU1969" s="20"/>
      <c r="WKV1969" s="20"/>
      <c r="WKW1969" s="20"/>
      <c r="WKX1969" s="20"/>
      <c r="WKY1969" s="20"/>
      <c r="WKZ1969" s="20"/>
      <c r="WLA1969" s="20"/>
      <c r="WLB1969" s="20"/>
      <c r="WLC1969" s="20"/>
      <c r="WLD1969" s="20"/>
      <c r="WLE1969" s="20"/>
      <c r="WLF1969" s="20"/>
      <c r="WLG1969" s="20"/>
      <c r="WLH1969" s="20"/>
      <c r="WLI1969" s="20"/>
      <c r="WLJ1969" s="20"/>
      <c r="WLK1969" s="20"/>
      <c r="WLL1969" s="20"/>
      <c r="WLM1969" s="20"/>
      <c r="WLN1969" s="20"/>
      <c r="WLO1969" s="20"/>
      <c r="WLP1969" s="20"/>
      <c r="WLQ1969" s="20"/>
      <c r="WLR1969" s="20"/>
      <c r="WLS1969" s="20"/>
      <c r="WLT1969" s="20"/>
      <c r="WLU1969" s="20"/>
      <c r="WLV1969" s="20"/>
      <c r="WLW1969" s="20"/>
      <c r="WLX1969" s="20"/>
      <c r="WLY1969" s="20"/>
      <c r="WLZ1969" s="20"/>
      <c r="WMA1969" s="20"/>
      <c r="WMB1969" s="20"/>
      <c r="WMC1969" s="20"/>
      <c r="WMD1969" s="20"/>
      <c r="WME1969" s="20"/>
      <c r="WMF1969" s="20"/>
      <c r="WMG1969" s="20"/>
      <c r="WMH1969" s="20"/>
      <c r="WMI1969" s="20"/>
      <c r="WMJ1969" s="20"/>
      <c r="WMK1969" s="20"/>
      <c r="WML1969" s="20"/>
      <c r="WMM1969" s="20"/>
      <c r="WMN1969" s="20"/>
      <c r="WMO1969" s="20"/>
      <c r="WMP1969" s="20"/>
      <c r="WMQ1969" s="20"/>
      <c r="WMR1969" s="20"/>
      <c r="WMS1969" s="20"/>
      <c r="WMT1969" s="20"/>
      <c r="WMU1969" s="20"/>
      <c r="WMV1969" s="20"/>
      <c r="WMW1969" s="20"/>
      <c r="WMX1969" s="20"/>
      <c r="WMY1969" s="20"/>
      <c r="WMZ1969" s="20"/>
      <c r="WNA1969" s="20"/>
      <c r="WNB1969" s="20"/>
      <c r="WNC1969" s="20"/>
      <c r="WND1969" s="20"/>
      <c r="WNE1969" s="20"/>
      <c r="WNF1969" s="20"/>
      <c r="WNG1969" s="20"/>
      <c r="WNH1969" s="20"/>
      <c r="WNI1969" s="20"/>
      <c r="WNJ1969" s="20"/>
      <c r="WNK1969" s="20"/>
      <c r="WNL1969" s="20"/>
      <c r="WNM1969" s="20"/>
      <c r="WNN1969" s="20"/>
      <c r="WNO1969" s="20"/>
      <c r="WNP1969" s="20"/>
      <c r="WNQ1969" s="20"/>
      <c r="WNR1969" s="20"/>
      <c r="WNS1969" s="20"/>
      <c r="WNT1969" s="20"/>
      <c r="WNU1969" s="20"/>
      <c r="WNV1969" s="20"/>
      <c r="WNW1969" s="20"/>
      <c r="WNX1969" s="20"/>
      <c r="WNY1969" s="20"/>
      <c r="WNZ1969" s="20"/>
      <c r="WOA1969" s="20"/>
      <c r="WOB1969" s="20"/>
      <c r="WOC1969" s="20"/>
      <c r="WOD1969" s="20"/>
      <c r="WOE1969" s="20"/>
      <c r="WOF1969" s="20"/>
      <c r="WOG1969" s="20"/>
      <c r="WOH1969" s="20"/>
      <c r="WOI1969" s="20"/>
      <c r="WOJ1969" s="20"/>
      <c r="WOK1969" s="20"/>
      <c r="WOL1969" s="20"/>
      <c r="WOM1969" s="20"/>
      <c r="WON1969" s="20"/>
      <c r="WOO1969" s="20"/>
      <c r="WOP1969" s="20"/>
      <c r="WOQ1969" s="20"/>
      <c r="WOR1969" s="20"/>
      <c r="WOS1969" s="20"/>
      <c r="WOT1969" s="20"/>
      <c r="WOU1969" s="20"/>
      <c r="WOV1969" s="20"/>
      <c r="WOW1969" s="20"/>
      <c r="WOX1969" s="20"/>
      <c r="WOY1969" s="20"/>
      <c r="WOZ1969" s="20"/>
      <c r="WPA1969" s="20"/>
      <c r="WPB1969" s="20"/>
      <c r="WPC1969" s="20"/>
      <c r="WPD1969" s="20"/>
      <c r="WPE1969" s="20"/>
      <c r="WPF1969" s="20"/>
      <c r="WPG1969" s="20"/>
      <c r="WPH1969" s="20"/>
      <c r="WPI1969" s="20"/>
      <c r="WPJ1969" s="20"/>
      <c r="WPK1969" s="20"/>
      <c r="WPL1969" s="20"/>
      <c r="WPM1969" s="20"/>
      <c r="WPN1969" s="20"/>
      <c r="WPO1969" s="20"/>
      <c r="WPP1969" s="20"/>
      <c r="WPQ1969" s="20"/>
      <c r="WPR1969" s="20"/>
      <c r="WPS1969" s="20"/>
      <c r="WPT1969" s="20"/>
      <c r="WPU1969" s="20"/>
      <c r="WPV1969" s="20"/>
      <c r="WPW1969" s="20"/>
      <c r="WPX1969" s="20"/>
      <c r="WPY1969" s="20"/>
      <c r="WPZ1969" s="20"/>
      <c r="WQA1969" s="20"/>
      <c r="WQB1969" s="20"/>
      <c r="WQC1969" s="20"/>
      <c r="WQD1969" s="20"/>
      <c r="WQE1969" s="20"/>
      <c r="WQF1969" s="20"/>
      <c r="WQG1969" s="20"/>
      <c r="WQH1969" s="20"/>
      <c r="WQI1969" s="20"/>
      <c r="WQJ1969" s="20"/>
      <c r="WQK1969" s="20"/>
      <c r="WQL1969" s="20"/>
      <c r="WQM1969" s="20"/>
      <c r="WQN1969" s="20"/>
      <c r="WQO1969" s="20"/>
      <c r="WQP1969" s="20"/>
      <c r="WQQ1969" s="20"/>
      <c r="WQR1969" s="20"/>
      <c r="WQS1969" s="20"/>
      <c r="WQT1969" s="20"/>
      <c r="WQU1969" s="20"/>
      <c r="WQV1969" s="20"/>
      <c r="WQW1969" s="20"/>
      <c r="WQX1969" s="20"/>
      <c r="WQY1969" s="20"/>
      <c r="WQZ1969" s="20"/>
      <c r="WRA1969" s="20"/>
      <c r="WRB1969" s="20"/>
      <c r="WRC1969" s="20"/>
      <c r="WRD1969" s="20"/>
      <c r="WRE1969" s="20"/>
      <c r="WRF1969" s="20"/>
      <c r="WRG1969" s="20"/>
      <c r="WRH1969" s="20"/>
      <c r="WRI1969" s="20"/>
      <c r="WRJ1969" s="20"/>
      <c r="WRK1969" s="20"/>
      <c r="WRL1969" s="20"/>
      <c r="WRM1969" s="20"/>
      <c r="WRN1969" s="20"/>
      <c r="WRO1969" s="20"/>
      <c r="WRP1969" s="20"/>
      <c r="WRQ1969" s="20"/>
      <c r="WRR1969" s="20"/>
      <c r="WRS1969" s="20"/>
      <c r="WRT1969" s="20"/>
      <c r="WRU1969" s="20"/>
      <c r="WRV1969" s="20"/>
      <c r="WRW1969" s="20"/>
      <c r="WRX1969" s="20"/>
      <c r="WRY1969" s="20"/>
      <c r="WRZ1969" s="20"/>
      <c r="WSA1969" s="20"/>
      <c r="WSB1969" s="20"/>
      <c r="WSC1969" s="20"/>
      <c r="WSD1969" s="20"/>
      <c r="WSE1969" s="20"/>
      <c r="WSF1969" s="20"/>
      <c r="WSG1969" s="20"/>
      <c r="WSH1969" s="20"/>
      <c r="WSI1969" s="20"/>
      <c r="WSJ1969" s="20"/>
      <c r="WSK1969" s="20"/>
      <c r="WSL1969" s="20"/>
      <c r="WSM1969" s="20"/>
      <c r="WSN1969" s="20"/>
      <c r="WSO1969" s="20"/>
      <c r="WSP1969" s="20"/>
      <c r="WSQ1969" s="20"/>
      <c r="WSR1969" s="20"/>
      <c r="WSS1969" s="20"/>
      <c r="WST1969" s="20"/>
      <c r="WSU1969" s="20"/>
      <c r="WSV1969" s="20"/>
      <c r="WSW1969" s="20"/>
      <c r="WSX1969" s="20"/>
      <c r="WSY1969" s="20"/>
      <c r="WSZ1969" s="20"/>
      <c r="WTA1969" s="20"/>
      <c r="WTB1969" s="20"/>
      <c r="WTC1969" s="20"/>
      <c r="WTD1969" s="20"/>
      <c r="WTE1969" s="20"/>
      <c r="WTF1969" s="20"/>
      <c r="WTG1969" s="20"/>
      <c r="WTH1969" s="20"/>
      <c r="WTI1969" s="20"/>
      <c r="WTJ1969" s="20"/>
      <c r="WTK1969" s="20"/>
      <c r="WTL1969" s="20"/>
      <c r="WTM1969" s="20"/>
      <c r="WTN1969" s="20"/>
      <c r="WTO1969" s="20"/>
      <c r="WTP1969" s="20"/>
      <c r="WTQ1969" s="20"/>
      <c r="WTR1969" s="20"/>
      <c r="WTS1969" s="20"/>
      <c r="WTT1969" s="20"/>
      <c r="WTU1969" s="20"/>
      <c r="WTV1969" s="20"/>
      <c r="WTW1969" s="20"/>
      <c r="WTX1969" s="20"/>
      <c r="WTY1969" s="20"/>
      <c r="WTZ1969" s="20"/>
      <c r="WUA1969" s="20"/>
      <c r="WUB1969" s="20"/>
      <c r="WUC1969" s="20"/>
      <c r="WUD1969" s="20"/>
      <c r="WUE1969" s="20"/>
      <c r="WUF1969" s="20"/>
      <c r="WUG1969" s="20"/>
      <c r="WUH1969" s="20"/>
      <c r="WUI1969" s="20"/>
      <c r="WUJ1969" s="20"/>
      <c r="WUK1969" s="20"/>
      <c r="WUL1969" s="20"/>
      <c r="WUM1969" s="20"/>
      <c r="WUN1969" s="20"/>
      <c r="WUO1969" s="20"/>
      <c r="WUP1969" s="20"/>
      <c r="WUQ1969" s="20"/>
      <c r="WUR1969" s="20"/>
      <c r="WUS1969" s="20"/>
      <c r="WUT1969" s="20"/>
      <c r="WUU1969" s="20"/>
      <c r="WUV1969" s="20"/>
      <c r="WUW1969" s="20"/>
      <c r="WUX1969" s="20"/>
      <c r="WUY1969" s="20"/>
      <c r="WUZ1969" s="20"/>
      <c r="WVA1969" s="20"/>
      <c r="WVB1969" s="20"/>
      <c r="WVC1969" s="20"/>
      <c r="WVD1969" s="20"/>
      <c r="WVE1969" s="20"/>
      <c r="WVF1969" s="20"/>
      <c r="WVG1969" s="20"/>
      <c r="WVH1969" s="20"/>
      <c r="WVI1969" s="20"/>
      <c r="WVJ1969" s="20"/>
      <c r="WVK1969" s="20"/>
      <c r="WVL1969" s="20"/>
      <c r="WVM1969" s="20"/>
      <c r="WVN1969" s="20"/>
      <c r="WVO1969" s="20"/>
      <c r="WVP1969" s="20"/>
      <c r="WVQ1969" s="20"/>
      <c r="WVR1969" s="20"/>
      <c r="WVS1969" s="20"/>
      <c r="WVT1969" s="20"/>
      <c r="WVU1969" s="20"/>
      <c r="WVV1969" s="20"/>
      <c r="WVW1969" s="20"/>
      <c r="WVX1969" s="20"/>
      <c r="WVY1969" s="20"/>
      <c r="WVZ1969" s="20"/>
      <c r="WWA1969" s="20"/>
      <c r="WWB1969" s="20"/>
      <c r="WWC1969" s="20"/>
      <c r="WWD1969" s="20"/>
      <c r="WWE1969" s="20"/>
      <c r="WWF1969" s="20"/>
      <c r="WWG1969" s="20"/>
      <c r="WWH1969" s="20"/>
      <c r="WWI1969" s="20"/>
      <c r="WWJ1969" s="20"/>
      <c r="WWK1969" s="20"/>
      <c r="WWL1969" s="20"/>
      <c r="WWM1969" s="20"/>
      <c r="WWN1969" s="20"/>
      <c r="WWO1969" s="20"/>
      <c r="WWP1969" s="20"/>
      <c r="WWQ1969" s="20"/>
      <c r="WWR1969" s="20"/>
      <c r="WWS1969" s="20"/>
      <c r="WWT1969" s="20"/>
      <c r="WWU1969" s="20"/>
      <c r="WWV1969" s="20"/>
      <c r="WWW1969" s="20"/>
      <c r="WWX1969" s="20"/>
      <c r="WWY1969" s="20"/>
      <c r="WWZ1969" s="20"/>
      <c r="WXA1969" s="20"/>
      <c r="WXB1969" s="20"/>
      <c r="WXC1969" s="20"/>
      <c r="WXD1969" s="20"/>
      <c r="WXE1969" s="20"/>
      <c r="WXF1969" s="20"/>
      <c r="WXG1969" s="20"/>
      <c r="WXH1969" s="20"/>
      <c r="WXI1969" s="20"/>
      <c r="WXJ1969" s="20"/>
      <c r="WXK1969" s="20"/>
      <c r="WXL1969" s="20"/>
      <c r="WXM1969" s="20"/>
      <c r="WXN1969" s="20"/>
      <c r="WXO1969" s="20"/>
      <c r="WXP1969" s="20"/>
      <c r="WXQ1969" s="20"/>
      <c r="WXR1969" s="20"/>
      <c r="WXS1969" s="20"/>
      <c r="WXT1969" s="20"/>
      <c r="WXU1969" s="20"/>
      <c r="WXV1969" s="20"/>
      <c r="WXW1969" s="20"/>
      <c r="WXX1969" s="20"/>
      <c r="WXY1969" s="20"/>
      <c r="WXZ1969" s="20"/>
      <c r="WYA1969" s="20"/>
      <c r="WYB1969" s="20"/>
      <c r="WYC1969" s="20"/>
      <c r="WYD1969" s="20"/>
      <c r="WYE1969" s="20"/>
      <c r="WYF1969" s="20"/>
      <c r="WYG1969" s="20"/>
      <c r="WYH1969" s="20"/>
      <c r="WYI1969" s="20"/>
      <c r="WYJ1969" s="20"/>
      <c r="WYK1969" s="20"/>
      <c r="WYL1969" s="20"/>
      <c r="WYM1969" s="20"/>
      <c r="WYN1969" s="20"/>
      <c r="WYO1969" s="20"/>
      <c r="WYP1969" s="20"/>
      <c r="WYQ1969" s="20"/>
      <c r="WYR1969" s="20"/>
      <c r="WYS1969" s="20"/>
      <c r="WYT1969" s="20"/>
      <c r="WYU1969" s="20"/>
      <c r="WYV1969" s="20"/>
      <c r="WYW1969" s="20"/>
      <c r="WYX1969" s="20"/>
      <c r="WYY1969" s="20"/>
      <c r="WYZ1969" s="20"/>
      <c r="WZA1969" s="20"/>
      <c r="WZB1969" s="20"/>
      <c r="WZC1969" s="20"/>
      <c r="WZD1969" s="20"/>
      <c r="WZE1969" s="20"/>
      <c r="WZF1969" s="20"/>
      <c r="WZG1969" s="20"/>
      <c r="WZH1969" s="20"/>
      <c r="WZI1969" s="20"/>
      <c r="WZJ1969" s="20"/>
      <c r="WZK1969" s="20"/>
      <c r="WZL1969" s="20"/>
      <c r="WZM1969" s="20"/>
      <c r="WZN1969" s="20"/>
      <c r="WZO1969" s="20"/>
      <c r="WZP1969" s="20"/>
      <c r="WZQ1969" s="20"/>
      <c r="WZR1969" s="20"/>
      <c r="WZS1969" s="20"/>
      <c r="WZT1969" s="20"/>
      <c r="WZU1969" s="20"/>
      <c r="WZV1969" s="20"/>
      <c r="WZW1969" s="20"/>
      <c r="WZX1969" s="20"/>
      <c r="WZY1969" s="20"/>
      <c r="WZZ1969" s="20"/>
      <c r="XAA1969" s="20"/>
      <c r="XAB1969" s="20"/>
      <c r="XAC1969" s="20"/>
      <c r="XAD1969" s="20"/>
      <c r="XAE1969" s="20"/>
      <c r="XAF1969" s="20"/>
      <c r="XAG1969" s="20"/>
      <c r="XAH1969" s="20"/>
      <c r="XAI1969" s="20"/>
      <c r="XAJ1969" s="20"/>
      <c r="XAK1969" s="20"/>
      <c r="XAL1969" s="20"/>
      <c r="XAM1969" s="20"/>
      <c r="XAN1969" s="20"/>
      <c r="XAO1969" s="20"/>
      <c r="XAP1969" s="20"/>
      <c r="XAQ1969" s="20"/>
      <c r="XAR1969" s="20"/>
      <c r="XAS1969" s="20"/>
      <c r="XAT1969" s="20"/>
      <c r="XAU1969" s="20"/>
      <c r="XAV1969" s="20"/>
      <c r="XAW1969" s="20"/>
      <c r="XAX1969" s="20"/>
      <c r="XAY1969" s="20"/>
      <c r="XAZ1969" s="20"/>
      <c r="XBA1969" s="20"/>
      <c r="XBB1969" s="20"/>
      <c r="XBC1969" s="20"/>
      <c r="XBD1969" s="20"/>
      <c r="XBE1969" s="20"/>
      <c r="XBF1969" s="20"/>
      <c r="XBG1969" s="20"/>
      <c r="XBH1969" s="20"/>
      <c r="XBI1969" s="20"/>
      <c r="XBJ1969" s="20"/>
      <c r="XBK1969" s="20"/>
      <c r="XBL1969" s="20"/>
      <c r="XBM1969" s="20"/>
      <c r="XBN1969" s="20"/>
      <c r="XBO1969" s="20"/>
      <c r="XBP1969" s="20"/>
      <c r="XBQ1969" s="20"/>
      <c r="XBR1969" s="20"/>
      <c r="XBS1969" s="20"/>
      <c r="XBT1969" s="20"/>
      <c r="XBU1969" s="20"/>
      <c r="XBV1969" s="20"/>
      <c r="XBW1969" s="20"/>
      <c r="XBX1969" s="20"/>
      <c r="XBY1969" s="20"/>
      <c r="XBZ1969" s="20"/>
      <c r="XCA1969" s="20"/>
      <c r="XCB1969" s="20"/>
      <c r="XCC1969" s="20"/>
      <c r="XCD1969" s="20"/>
      <c r="XCE1969" s="20"/>
      <c r="XCF1969" s="20"/>
      <c r="XCG1969" s="20"/>
      <c r="XCH1969" s="20"/>
      <c r="XCI1969" s="20"/>
      <c r="XCJ1969" s="20"/>
      <c r="XCK1969" s="20"/>
      <c r="XCL1969" s="20"/>
      <c r="XCM1969" s="20"/>
      <c r="XCN1969" s="20"/>
      <c r="XCO1969" s="20"/>
      <c r="XCP1969" s="20"/>
      <c r="XCQ1969" s="20"/>
      <c r="XCR1969" s="20"/>
      <c r="XCS1969" s="20"/>
      <c r="XCT1969" s="20"/>
      <c r="XCU1969" s="20"/>
      <c r="XCV1969" s="20"/>
      <c r="XCW1969" s="20"/>
      <c r="XCX1969" s="20"/>
      <c r="XCY1969" s="20"/>
      <c r="XCZ1969" s="20"/>
      <c r="XDA1969" s="20"/>
      <c r="XDB1969" s="20"/>
      <c r="XDC1969" s="20"/>
      <c r="XDD1969" s="20"/>
      <c r="XDE1969" s="20"/>
      <c r="XDF1969" s="20"/>
      <c r="XDG1969" s="20"/>
      <c r="XDH1969" s="20"/>
      <c r="XDI1969" s="20"/>
      <c r="XDJ1969" s="20"/>
      <c r="XDK1969" s="20"/>
      <c r="XDL1969" s="20"/>
      <c r="XDM1969" s="20"/>
      <c r="XDN1969" s="20"/>
      <c r="XDO1969" s="20"/>
      <c r="XDP1969" s="20"/>
      <c r="XDQ1969" s="20"/>
      <c r="XDR1969" s="20"/>
      <c r="XDS1969" s="20"/>
      <c r="XDT1969" s="20"/>
      <c r="XDU1969" s="20"/>
      <c r="XDV1969" s="20"/>
      <c r="XDW1969" s="20"/>
      <c r="XDX1969" s="20"/>
      <c r="XDY1969" s="20"/>
      <c r="XDZ1969" s="20"/>
      <c r="XEA1969" s="20"/>
      <c r="XEB1969" s="20"/>
      <c r="XEC1969" s="20"/>
      <c r="XED1969" s="20"/>
      <c r="XEE1969" s="20"/>
      <c r="XEF1969" s="20"/>
      <c r="XEG1969" s="20"/>
      <c r="XEH1969" s="20"/>
      <c r="XEI1969" s="20"/>
      <c r="XEJ1969" s="20"/>
      <c r="XEK1969" s="20"/>
      <c r="XEL1969" s="20"/>
      <c r="XEM1969" s="20"/>
      <c r="XEN1969" s="20"/>
      <c r="XEO1969" s="20"/>
      <c r="XEP1969" s="20"/>
      <c r="XEQ1969" s="20"/>
      <c r="XER1969" s="20"/>
      <c r="XES1969" s="20"/>
      <c r="XET1969" s="20"/>
      <c r="XEU1969" s="20"/>
      <c r="XEV1969" s="20"/>
      <c r="XEW1969" s="20"/>
      <c r="XEX1969" s="20"/>
      <c r="XEY1969" s="20"/>
      <c r="XEZ1969" s="20"/>
      <c r="XFA1969" s="20"/>
      <c r="XFB1969" s="20"/>
      <c r="XFC1969" s="20"/>
      <c r="XFD1969" s="20"/>
    </row>
    <row r="1970" spans="1:16384" ht="15" customHeight="1">
      <c r="A1970" s="20" t="s">
        <v>2969</v>
      </c>
      <c r="B1970" s="4" t="s">
        <v>757</v>
      </c>
      <c r="C1970" s="4" t="s">
        <v>128</v>
      </c>
      <c r="D1970" s="4" t="s">
        <v>757</v>
      </c>
      <c r="E1970" s="4" t="s">
        <v>2849</v>
      </c>
      <c r="F1970" s="20"/>
      <c r="G1970" s="20"/>
      <c r="H1970" s="20"/>
      <c r="I1970" s="20"/>
      <c r="J1970" s="20"/>
      <c r="K1970" s="20"/>
      <c r="L1970" s="20"/>
      <c r="M1970" s="20"/>
      <c r="N1970" s="20"/>
      <c r="O1970" s="20"/>
      <c r="P1970" s="20"/>
      <c r="Q1970" s="20"/>
      <c r="R1970" s="20"/>
      <c r="S1970" s="20"/>
      <c r="T1970" s="20"/>
      <c r="U1970" s="20"/>
      <c r="V1970" s="20"/>
      <c r="W1970" s="20"/>
      <c r="X1970" s="20"/>
      <c r="Y1970" s="20"/>
      <c r="Z1970" s="20"/>
      <c r="AA1970" s="20"/>
      <c r="AB1970" s="20"/>
      <c r="AC1970" s="20"/>
      <c r="AD1970" s="20"/>
      <c r="AE1970" s="20"/>
      <c r="AF1970" s="20"/>
      <c r="AG1970" s="20"/>
      <c r="AH1970" s="20"/>
      <c r="AI1970" s="20"/>
      <c r="AJ1970" s="20"/>
      <c r="AK1970" s="20"/>
      <c r="AL1970" s="20"/>
      <c r="AM1970" s="20"/>
      <c r="AN1970" s="20"/>
      <c r="AO1970" s="20"/>
      <c r="AP1970" s="20"/>
      <c r="AQ1970" s="20"/>
      <c r="AR1970" s="20"/>
      <c r="AS1970" s="20"/>
      <c r="AT1970" s="20"/>
      <c r="AU1970" s="20"/>
      <c r="AV1970" s="20"/>
      <c r="AW1970" s="20"/>
      <c r="AX1970" s="20"/>
      <c r="AY1970" s="20"/>
      <c r="AZ1970" s="20"/>
      <c r="BA1970" s="20"/>
      <c r="BB1970" s="20"/>
      <c r="BC1970" s="20"/>
      <c r="BD1970" s="20"/>
      <c r="BE1970" s="20"/>
      <c r="BF1970" s="20"/>
      <c r="BG1970" s="20"/>
      <c r="BH1970" s="20"/>
      <c r="BI1970" s="20"/>
      <c r="BJ1970" s="20"/>
      <c r="BK1970" s="20"/>
      <c r="BL1970" s="20"/>
      <c r="BM1970" s="20"/>
      <c r="BN1970" s="20"/>
      <c r="BO1970" s="20"/>
      <c r="BP1970" s="20"/>
      <c r="BQ1970" s="20"/>
      <c r="BR1970" s="20"/>
      <c r="BS1970" s="20"/>
      <c r="BT1970" s="20"/>
      <c r="BU1970" s="20"/>
      <c r="BV1970" s="20"/>
      <c r="BW1970" s="20"/>
      <c r="BX1970" s="20"/>
      <c r="BY1970" s="20"/>
      <c r="BZ1970" s="20"/>
      <c r="CA1970" s="20"/>
      <c r="CB1970" s="20"/>
      <c r="CC1970" s="20"/>
      <c r="CD1970" s="20"/>
      <c r="CE1970" s="20"/>
      <c r="CF1970" s="20"/>
      <c r="CG1970" s="20"/>
      <c r="CH1970" s="20"/>
      <c r="CI1970" s="20"/>
      <c r="CJ1970" s="20"/>
      <c r="CK1970" s="20"/>
      <c r="CL1970" s="20"/>
      <c r="CM1970" s="20"/>
      <c r="CN1970" s="20"/>
      <c r="CO1970" s="20"/>
      <c r="CP1970" s="20"/>
      <c r="CQ1970" s="20"/>
      <c r="CR1970" s="20"/>
      <c r="CS1970" s="20"/>
      <c r="CT1970" s="20"/>
      <c r="CU1970" s="20"/>
      <c r="CV1970" s="20"/>
      <c r="CW1970" s="20"/>
      <c r="CX1970" s="20"/>
      <c r="CY1970" s="20"/>
      <c r="CZ1970" s="20"/>
      <c r="DA1970" s="20"/>
      <c r="DB1970" s="20"/>
      <c r="DC1970" s="20"/>
      <c r="DD1970" s="20"/>
      <c r="DE1970" s="20"/>
      <c r="DF1970" s="20"/>
      <c r="DG1970" s="20"/>
      <c r="DH1970" s="20"/>
      <c r="DI1970" s="20"/>
      <c r="DJ1970" s="20"/>
      <c r="DK1970" s="20"/>
      <c r="DL1970" s="20"/>
      <c r="DM1970" s="20"/>
      <c r="DN1970" s="20"/>
      <c r="DO1970" s="20"/>
      <c r="DP1970" s="20"/>
      <c r="DQ1970" s="20"/>
      <c r="DR1970" s="20"/>
      <c r="DS1970" s="20"/>
      <c r="DT1970" s="20"/>
      <c r="DU1970" s="20"/>
      <c r="DV1970" s="20"/>
      <c r="DW1970" s="20"/>
      <c r="DX1970" s="20"/>
      <c r="DY1970" s="20"/>
      <c r="DZ1970" s="20"/>
      <c r="EA1970" s="20"/>
      <c r="EB1970" s="20"/>
      <c r="EC1970" s="20"/>
      <c r="ED1970" s="20"/>
      <c r="EE1970" s="20"/>
      <c r="EF1970" s="20"/>
      <c r="EG1970" s="20"/>
      <c r="EH1970" s="20"/>
      <c r="EI1970" s="20"/>
      <c r="EJ1970" s="20"/>
      <c r="EK1970" s="20"/>
      <c r="EL1970" s="20"/>
      <c r="EM1970" s="20"/>
      <c r="EN1970" s="20"/>
      <c r="EO1970" s="20"/>
      <c r="EP1970" s="20"/>
      <c r="EQ1970" s="20"/>
      <c r="ER1970" s="20"/>
      <c r="ES1970" s="20"/>
      <c r="ET1970" s="20"/>
      <c r="EU1970" s="20"/>
      <c r="EV1970" s="20"/>
      <c r="EW1970" s="20"/>
      <c r="EX1970" s="20"/>
      <c r="EY1970" s="20"/>
      <c r="EZ1970" s="20"/>
      <c r="FA1970" s="20"/>
      <c r="FB1970" s="20"/>
      <c r="FC1970" s="20"/>
      <c r="FD1970" s="20"/>
      <c r="FE1970" s="20"/>
      <c r="FF1970" s="20"/>
      <c r="FG1970" s="20"/>
      <c r="FH1970" s="20"/>
      <c r="FI1970" s="20"/>
      <c r="FJ1970" s="20"/>
      <c r="FK1970" s="20"/>
      <c r="FL1970" s="20"/>
      <c r="FM1970" s="20"/>
      <c r="FN1970" s="20"/>
      <c r="FO1970" s="20"/>
      <c r="FP1970" s="20"/>
      <c r="FQ1970" s="20"/>
      <c r="FR1970" s="20"/>
      <c r="FS1970" s="20"/>
      <c r="FT1970" s="20"/>
      <c r="FU1970" s="20"/>
      <c r="FV1970" s="20"/>
      <c r="FW1970" s="20"/>
      <c r="FX1970" s="20"/>
      <c r="FY1970" s="20"/>
      <c r="FZ1970" s="20"/>
      <c r="GA1970" s="20"/>
      <c r="GB1970" s="20"/>
      <c r="GC1970" s="20"/>
      <c r="GD1970" s="20"/>
      <c r="GE1970" s="20"/>
      <c r="GF1970" s="20"/>
      <c r="GG1970" s="20"/>
      <c r="GH1970" s="20"/>
      <c r="GI1970" s="20"/>
      <c r="GJ1970" s="20"/>
      <c r="GK1970" s="20"/>
      <c r="GL1970" s="20"/>
      <c r="GM1970" s="20"/>
      <c r="GN1970" s="20"/>
      <c r="GO1970" s="20"/>
      <c r="GP1970" s="20"/>
      <c r="GQ1970" s="20"/>
      <c r="GR1970" s="20"/>
      <c r="GS1970" s="20"/>
      <c r="GT1970" s="20"/>
      <c r="GU1970" s="20"/>
      <c r="GV1970" s="20"/>
      <c r="GW1970" s="20"/>
      <c r="GX1970" s="20"/>
      <c r="GY1970" s="20"/>
      <c r="GZ1970" s="20"/>
      <c r="HA1970" s="20"/>
      <c r="HB1970" s="20"/>
      <c r="HC1970" s="20"/>
      <c r="HD1970" s="20"/>
      <c r="HE1970" s="20"/>
      <c r="HF1970" s="20"/>
      <c r="HG1970" s="20"/>
      <c r="HH1970" s="20"/>
      <c r="HI1970" s="20"/>
      <c r="HJ1970" s="20"/>
      <c r="HK1970" s="20"/>
      <c r="HL1970" s="20"/>
      <c r="HM1970" s="20"/>
      <c r="HN1970" s="20"/>
      <c r="HO1970" s="20"/>
      <c r="HP1970" s="20"/>
      <c r="HQ1970" s="20"/>
      <c r="HR1970" s="20"/>
      <c r="HS1970" s="20"/>
      <c r="HT1970" s="20"/>
      <c r="HU1970" s="20"/>
      <c r="HV1970" s="20"/>
      <c r="HW1970" s="20"/>
      <c r="HX1970" s="20"/>
      <c r="HY1970" s="20"/>
      <c r="HZ1970" s="20"/>
      <c r="IA1970" s="20"/>
      <c r="IB1970" s="20"/>
      <c r="IC1970" s="20"/>
      <c r="ID1970" s="20"/>
      <c r="IE1970" s="20"/>
      <c r="IF1970" s="20"/>
      <c r="IG1970" s="20"/>
      <c r="IH1970" s="20"/>
      <c r="II1970" s="20"/>
      <c r="IJ1970" s="20"/>
      <c r="IK1970" s="20"/>
      <c r="IL1970" s="20"/>
      <c r="IM1970" s="20"/>
      <c r="IN1970" s="20"/>
      <c r="IO1970" s="20"/>
      <c r="IP1970" s="20"/>
      <c r="IQ1970" s="20"/>
      <c r="IR1970" s="20"/>
      <c r="IS1970" s="20"/>
      <c r="IT1970" s="20"/>
      <c r="IU1970" s="20"/>
      <c r="IV1970" s="20"/>
      <c r="IW1970" s="20"/>
      <c r="IX1970" s="20"/>
      <c r="IY1970" s="20"/>
      <c r="IZ1970" s="20"/>
      <c r="JA1970" s="20"/>
      <c r="JB1970" s="20"/>
      <c r="JC1970" s="20"/>
      <c r="JD1970" s="20"/>
      <c r="JE1970" s="20"/>
      <c r="JF1970" s="20"/>
      <c r="JG1970" s="20"/>
      <c r="JH1970" s="20"/>
      <c r="JI1970" s="20"/>
      <c r="JJ1970" s="20"/>
      <c r="JK1970" s="20"/>
      <c r="JL1970" s="20"/>
      <c r="JM1970" s="20"/>
      <c r="JN1970" s="20"/>
      <c r="JO1970" s="20"/>
      <c r="JP1970" s="20"/>
      <c r="JQ1970" s="20"/>
      <c r="JR1970" s="20"/>
      <c r="JS1970" s="20"/>
      <c r="JT1970" s="20"/>
      <c r="JU1970" s="20"/>
      <c r="JV1970" s="20"/>
      <c r="JW1970" s="20"/>
      <c r="JX1970" s="20"/>
      <c r="JY1970" s="20"/>
      <c r="JZ1970" s="20"/>
      <c r="KA1970" s="20"/>
      <c r="KB1970" s="20"/>
      <c r="KC1970" s="20"/>
      <c r="KD1970" s="20"/>
      <c r="KE1970" s="20"/>
      <c r="KF1970" s="20"/>
      <c r="KG1970" s="20"/>
      <c r="KH1970" s="20"/>
      <c r="KI1970" s="20"/>
      <c r="KJ1970" s="20"/>
      <c r="KK1970" s="20"/>
      <c r="KL1970" s="20"/>
      <c r="KM1970" s="20"/>
      <c r="KN1970" s="20"/>
      <c r="KO1970" s="20"/>
      <c r="KP1970" s="20"/>
      <c r="KQ1970" s="20"/>
      <c r="KR1970" s="20"/>
      <c r="KS1970" s="20"/>
      <c r="KT1970" s="20"/>
      <c r="KU1970" s="20"/>
      <c r="KV1970" s="20"/>
      <c r="KW1970" s="20"/>
      <c r="KX1970" s="20"/>
      <c r="KY1970" s="20"/>
      <c r="KZ1970" s="20"/>
      <c r="LA1970" s="20"/>
      <c r="LB1970" s="20"/>
      <c r="LC1970" s="20"/>
      <c r="LD1970" s="20"/>
      <c r="LE1970" s="20"/>
      <c r="LF1970" s="20"/>
      <c r="LG1970" s="20"/>
      <c r="LH1970" s="20"/>
      <c r="LI1970" s="20"/>
      <c r="LJ1970" s="20"/>
      <c r="LK1970" s="20"/>
      <c r="LL1970" s="20"/>
      <c r="LM1970" s="20"/>
      <c r="LN1970" s="20"/>
      <c r="LO1970" s="20"/>
      <c r="LP1970" s="20"/>
      <c r="LQ1970" s="20"/>
      <c r="LR1970" s="20"/>
      <c r="LS1970" s="20"/>
      <c r="LT1970" s="20"/>
      <c r="LU1970" s="20"/>
      <c r="LV1970" s="20"/>
      <c r="LW1970" s="20"/>
      <c r="LX1970" s="20"/>
      <c r="LY1970" s="20"/>
      <c r="LZ1970" s="20"/>
      <c r="MA1970" s="20"/>
      <c r="MB1970" s="20"/>
      <c r="MC1970" s="20"/>
      <c r="MD1970" s="20"/>
      <c r="ME1970" s="20"/>
      <c r="MF1970" s="20"/>
      <c r="MG1970" s="20"/>
      <c r="MH1970" s="20"/>
      <c r="MI1970" s="20"/>
      <c r="MJ1970" s="20"/>
      <c r="MK1970" s="20"/>
      <c r="ML1970" s="20"/>
      <c r="MM1970" s="20"/>
      <c r="MN1970" s="20"/>
      <c r="MO1970" s="20"/>
      <c r="MP1970" s="20"/>
      <c r="MQ1970" s="20"/>
      <c r="MR1970" s="20"/>
      <c r="MS1970" s="20"/>
      <c r="MT1970" s="20"/>
      <c r="MU1970" s="20"/>
      <c r="MV1970" s="20"/>
      <c r="MW1970" s="20"/>
      <c r="MX1970" s="20"/>
      <c r="MY1970" s="20"/>
      <c r="MZ1970" s="20"/>
      <c r="NA1970" s="20"/>
      <c r="NB1970" s="20"/>
      <c r="NC1970" s="20"/>
      <c r="ND1970" s="20"/>
      <c r="NE1970" s="20"/>
      <c r="NF1970" s="20"/>
      <c r="NG1970" s="20"/>
      <c r="NH1970" s="20"/>
      <c r="NI1970" s="20"/>
      <c r="NJ1970" s="20"/>
      <c r="NK1970" s="20"/>
      <c r="NL1970" s="20"/>
      <c r="NM1970" s="20"/>
      <c r="NN1970" s="20"/>
      <c r="NO1970" s="20"/>
      <c r="NP1970" s="20"/>
      <c r="NQ1970" s="20"/>
      <c r="NR1970" s="20"/>
      <c r="NS1970" s="20"/>
      <c r="NT1970" s="20"/>
      <c r="NU1970" s="20"/>
      <c r="NV1970" s="20"/>
      <c r="NW1970" s="20"/>
      <c r="NX1970" s="20"/>
      <c r="NY1970" s="20"/>
      <c r="NZ1970" s="20"/>
      <c r="OA1970" s="20"/>
      <c r="OB1970" s="20"/>
      <c r="OC1970" s="20"/>
      <c r="OD1970" s="20"/>
      <c r="OE1970" s="20"/>
      <c r="OF1970" s="20"/>
      <c r="OG1970" s="20"/>
      <c r="OH1970" s="20"/>
      <c r="OI1970" s="20"/>
      <c r="OJ1970" s="20"/>
      <c r="OK1970" s="20"/>
      <c r="OL1970" s="20"/>
      <c r="OM1970" s="20"/>
      <c r="ON1970" s="20"/>
      <c r="OO1970" s="20"/>
      <c r="OP1970" s="20"/>
      <c r="OQ1970" s="20"/>
      <c r="OR1970" s="20"/>
      <c r="OS1970" s="20"/>
      <c r="OT1970" s="20"/>
      <c r="OU1970" s="20"/>
      <c r="OV1970" s="20"/>
      <c r="OW1970" s="20"/>
      <c r="OX1970" s="20"/>
      <c r="OY1970" s="20"/>
      <c r="OZ1970" s="20"/>
      <c r="PA1970" s="20"/>
      <c r="PB1970" s="20"/>
      <c r="PC1970" s="20"/>
      <c r="PD1970" s="20"/>
      <c r="PE1970" s="20"/>
      <c r="PF1970" s="20"/>
      <c r="PG1970" s="20"/>
      <c r="PH1970" s="20"/>
      <c r="PI1970" s="20"/>
      <c r="PJ1970" s="20"/>
      <c r="PK1970" s="20"/>
      <c r="PL1970" s="20"/>
      <c r="PM1970" s="20"/>
      <c r="PN1970" s="20"/>
      <c r="PO1970" s="20"/>
      <c r="PP1970" s="20"/>
      <c r="PQ1970" s="20"/>
      <c r="PR1970" s="20"/>
      <c r="PS1970" s="20"/>
      <c r="PT1970" s="20"/>
      <c r="PU1970" s="20"/>
      <c r="PV1970" s="20"/>
      <c r="PW1970" s="20"/>
      <c r="PX1970" s="20"/>
      <c r="PY1970" s="20"/>
      <c r="PZ1970" s="20"/>
      <c r="QA1970" s="20"/>
      <c r="QB1970" s="20"/>
      <c r="QC1970" s="20"/>
      <c r="QD1970" s="20"/>
      <c r="QE1970" s="20"/>
      <c r="QF1970" s="20"/>
      <c r="QG1970" s="20"/>
      <c r="QH1970" s="20"/>
      <c r="QI1970" s="20"/>
      <c r="QJ1970" s="20"/>
      <c r="QK1970" s="20"/>
      <c r="QL1970" s="20"/>
      <c r="QM1970" s="20"/>
      <c r="QN1970" s="20"/>
      <c r="QO1970" s="20"/>
      <c r="QP1970" s="20"/>
      <c r="QQ1970" s="20"/>
      <c r="QR1970" s="20"/>
      <c r="QS1970" s="20"/>
      <c r="QT1970" s="20"/>
      <c r="QU1970" s="20"/>
      <c r="QV1970" s="20"/>
      <c r="QW1970" s="20"/>
      <c r="QX1970" s="20"/>
      <c r="QY1970" s="20"/>
      <c r="QZ1970" s="20"/>
      <c r="RA1970" s="20"/>
      <c r="RB1970" s="20"/>
      <c r="RC1970" s="20"/>
      <c r="RD1970" s="20"/>
      <c r="RE1970" s="20"/>
      <c r="RF1970" s="20"/>
      <c r="RG1970" s="20"/>
      <c r="RH1970" s="20"/>
      <c r="RI1970" s="20"/>
      <c r="RJ1970" s="20"/>
      <c r="RK1970" s="20"/>
      <c r="RL1970" s="20"/>
      <c r="RM1970" s="20"/>
      <c r="RN1970" s="20"/>
      <c r="RO1970" s="20"/>
      <c r="RP1970" s="20"/>
      <c r="RQ1970" s="20"/>
      <c r="RR1970" s="20"/>
      <c r="RS1970" s="20"/>
      <c r="RT1970" s="20"/>
      <c r="RU1970" s="20"/>
      <c r="RV1970" s="20"/>
      <c r="RW1970" s="20"/>
      <c r="RX1970" s="20"/>
      <c r="RY1970" s="20"/>
      <c r="RZ1970" s="20"/>
      <c r="SA1970" s="20"/>
      <c r="SB1970" s="20"/>
      <c r="SC1970" s="20"/>
      <c r="SD1970" s="20"/>
      <c r="SE1970" s="20"/>
      <c r="SF1970" s="20"/>
      <c r="SG1970" s="20"/>
      <c r="SH1970" s="20"/>
      <c r="SI1970" s="20"/>
      <c r="SJ1970" s="20"/>
      <c r="SK1970" s="20"/>
      <c r="SL1970" s="20"/>
      <c r="SM1970" s="20"/>
      <c r="SN1970" s="20"/>
      <c r="SO1970" s="20"/>
      <c r="SP1970" s="20"/>
      <c r="SQ1970" s="20"/>
      <c r="SR1970" s="20"/>
      <c r="SS1970" s="20"/>
      <c r="ST1970" s="20"/>
      <c r="SU1970" s="20"/>
      <c r="SV1970" s="20"/>
      <c r="SW1970" s="20"/>
      <c r="SX1970" s="20"/>
      <c r="SY1970" s="20"/>
      <c r="SZ1970" s="20"/>
      <c r="TA1970" s="20"/>
      <c r="TB1970" s="20"/>
      <c r="TC1970" s="20"/>
      <c r="TD1970" s="20"/>
      <c r="TE1970" s="20"/>
      <c r="TF1970" s="20"/>
      <c r="TG1970" s="20"/>
      <c r="TH1970" s="20"/>
      <c r="TI1970" s="20"/>
      <c r="TJ1970" s="20"/>
      <c r="TK1970" s="20"/>
      <c r="TL1970" s="20"/>
      <c r="TM1970" s="20"/>
      <c r="TN1970" s="20"/>
      <c r="TO1970" s="20"/>
      <c r="TP1970" s="20"/>
      <c r="TQ1970" s="20"/>
      <c r="TR1970" s="20"/>
      <c r="TS1970" s="20"/>
      <c r="TT1970" s="20"/>
      <c r="TU1970" s="20"/>
      <c r="TV1970" s="20"/>
      <c r="TW1970" s="20"/>
      <c r="TX1970" s="20"/>
      <c r="TY1970" s="20"/>
      <c r="TZ1970" s="20"/>
      <c r="UA1970" s="20"/>
      <c r="UB1970" s="20"/>
      <c r="UC1970" s="20"/>
      <c r="UD1970" s="20"/>
      <c r="UE1970" s="20"/>
      <c r="UF1970" s="20"/>
      <c r="UG1970" s="20"/>
      <c r="UH1970" s="20"/>
      <c r="UI1970" s="20"/>
      <c r="UJ1970" s="20"/>
      <c r="UK1970" s="20"/>
      <c r="UL1970" s="20"/>
      <c r="UM1970" s="20"/>
      <c r="UN1970" s="20"/>
      <c r="UO1970" s="20"/>
      <c r="UP1970" s="20"/>
      <c r="UQ1970" s="20"/>
      <c r="UR1970" s="20"/>
      <c r="US1970" s="20"/>
      <c r="UT1970" s="20"/>
      <c r="UU1970" s="20"/>
      <c r="UV1970" s="20"/>
      <c r="UW1970" s="20"/>
      <c r="UX1970" s="20"/>
      <c r="UY1970" s="20"/>
      <c r="UZ1970" s="20"/>
      <c r="VA1970" s="20"/>
      <c r="VB1970" s="20"/>
      <c r="VC1970" s="20"/>
      <c r="VD1970" s="20"/>
      <c r="VE1970" s="20"/>
      <c r="VF1970" s="20"/>
      <c r="VG1970" s="20"/>
      <c r="VH1970" s="20"/>
      <c r="VI1970" s="20"/>
      <c r="VJ1970" s="20"/>
      <c r="VK1970" s="20"/>
      <c r="VL1970" s="20"/>
      <c r="VM1970" s="20"/>
      <c r="VN1970" s="20"/>
      <c r="VO1970" s="20"/>
      <c r="VP1970" s="20"/>
      <c r="VQ1970" s="20"/>
      <c r="VR1970" s="20"/>
      <c r="VS1970" s="20"/>
      <c r="VT1970" s="20"/>
      <c r="VU1970" s="20"/>
      <c r="VV1970" s="20"/>
      <c r="VW1970" s="20"/>
      <c r="VX1970" s="20"/>
      <c r="VY1970" s="20"/>
      <c r="VZ1970" s="20"/>
      <c r="WA1970" s="20"/>
      <c r="WB1970" s="20"/>
      <c r="WC1970" s="20"/>
      <c r="WD1970" s="20"/>
      <c r="WE1970" s="20"/>
      <c r="WF1970" s="20"/>
      <c r="WG1970" s="20"/>
      <c r="WH1970" s="20"/>
      <c r="WI1970" s="20"/>
      <c r="WJ1970" s="20"/>
      <c r="WK1970" s="20"/>
      <c r="WL1970" s="20"/>
      <c r="WM1970" s="20"/>
      <c r="WN1970" s="20"/>
      <c r="WO1970" s="20"/>
      <c r="WP1970" s="20"/>
      <c r="WQ1970" s="20"/>
      <c r="WR1970" s="20"/>
      <c r="WS1970" s="20"/>
      <c r="WT1970" s="20"/>
      <c r="WU1970" s="20"/>
      <c r="WV1970" s="20"/>
      <c r="WW1970" s="20"/>
      <c r="WX1970" s="20"/>
      <c r="WY1970" s="20"/>
      <c r="WZ1970" s="20"/>
      <c r="XA1970" s="20"/>
      <c r="XB1970" s="20"/>
      <c r="XC1970" s="20"/>
      <c r="XD1970" s="20"/>
      <c r="XE1970" s="20"/>
      <c r="XF1970" s="20"/>
      <c r="XG1970" s="20"/>
      <c r="XH1970" s="20"/>
      <c r="XI1970" s="20"/>
      <c r="XJ1970" s="20"/>
      <c r="XK1970" s="20"/>
      <c r="XL1970" s="20"/>
      <c r="XM1970" s="20"/>
      <c r="XN1970" s="20"/>
      <c r="XO1970" s="20"/>
      <c r="XP1970" s="20"/>
      <c r="XQ1970" s="20"/>
      <c r="XR1970" s="20"/>
      <c r="XS1970" s="20"/>
      <c r="XT1970" s="20"/>
      <c r="XU1970" s="20"/>
      <c r="XV1970" s="20"/>
      <c r="XW1970" s="20"/>
      <c r="XX1970" s="20"/>
      <c r="XY1970" s="20"/>
      <c r="XZ1970" s="20"/>
      <c r="YA1970" s="20"/>
      <c r="YB1970" s="20"/>
      <c r="YC1970" s="20"/>
      <c r="YD1970" s="20"/>
      <c r="YE1970" s="20"/>
      <c r="YF1970" s="20"/>
      <c r="YG1970" s="20"/>
      <c r="YH1970" s="20"/>
      <c r="YI1970" s="20"/>
      <c r="YJ1970" s="20"/>
      <c r="YK1970" s="20"/>
      <c r="YL1970" s="20"/>
      <c r="YM1970" s="20"/>
      <c r="YN1970" s="20"/>
      <c r="YO1970" s="20"/>
      <c r="YP1970" s="20"/>
      <c r="YQ1970" s="20"/>
      <c r="YR1970" s="20"/>
      <c r="YS1970" s="20"/>
      <c r="YT1970" s="20"/>
      <c r="YU1970" s="20"/>
      <c r="YV1970" s="20"/>
      <c r="YW1970" s="20"/>
      <c r="YX1970" s="20"/>
      <c r="YY1970" s="20"/>
      <c r="YZ1970" s="20"/>
      <c r="ZA1970" s="20"/>
      <c r="ZB1970" s="20"/>
      <c r="ZC1970" s="20"/>
      <c r="ZD1970" s="20"/>
      <c r="ZE1970" s="20"/>
      <c r="ZF1970" s="20"/>
      <c r="ZG1970" s="20"/>
      <c r="ZH1970" s="20"/>
      <c r="ZI1970" s="20"/>
      <c r="ZJ1970" s="20"/>
      <c r="ZK1970" s="20"/>
      <c r="ZL1970" s="20"/>
      <c r="ZM1970" s="20"/>
      <c r="ZN1970" s="20"/>
      <c r="ZO1970" s="20"/>
      <c r="ZP1970" s="20"/>
      <c r="ZQ1970" s="20"/>
      <c r="ZR1970" s="20"/>
      <c r="ZS1970" s="20"/>
      <c r="ZT1970" s="20"/>
      <c r="ZU1970" s="20"/>
      <c r="ZV1970" s="20"/>
      <c r="ZW1970" s="20"/>
      <c r="ZX1970" s="20"/>
      <c r="ZY1970" s="20"/>
      <c r="ZZ1970" s="20"/>
      <c r="AAA1970" s="20"/>
      <c r="AAB1970" s="20"/>
      <c r="AAC1970" s="20"/>
      <c r="AAD1970" s="20"/>
      <c r="AAE1970" s="20"/>
      <c r="AAF1970" s="20"/>
      <c r="AAG1970" s="20"/>
      <c r="AAH1970" s="20"/>
      <c r="AAI1970" s="20"/>
      <c r="AAJ1970" s="20"/>
      <c r="AAK1970" s="20"/>
      <c r="AAL1970" s="20"/>
      <c r="AAM1970" s="20"/>
      <c r="AAN1970" s="20"/>
      <c r="AAO1970" s="20"/>
      <c r="AAP1970" s="20"/>
      <c r="AAQ1970" s="20"/>
      <c r="AAR1970" s="20"/>
      <c r="AAS1970" s="20"/>
      <c r="AAT1970" s="20"/>
      <c r="AAU1970" s="20"/>
      <c r="AAV1970" s="20"/>
      <c r="AAW1970" s="20"/>
      <c r="AAX1970" s="20"/>
      <c r="AAY1970" s="20"/>
      <c r="AAZ1970" s="20"/>
      <c r="ABA1970" s="20"/>
      <c r="ABB1970" s="20"/>
      <c r="ABC1970" s="20"/>
      <c r="ABD1970" s="20"/>
      <c r="ABE1970" s="20"/>
      <c r="ABF1970" s="20"/>
      <c r="ABG1970" s="20"/>
      <c r="ABH1970" s="20"/>
      <c r="ABI1970" s="20"/>
      <c r="ABJ1970" s="20"/>
      <c r="ABK1970" s="20"/>
      <c r="ABL1970" s="20"/>
      <c r="ABM1970" s="20"/>
      <c r="ABN1970" s="20"/>
      <c r="ABO1970" s="20"/>
      <c r="ABP1970" s="20"/>
      <c r="ABQ1970" s="20"/>
      <c r="ABR1970" s="20"/>
      <c r="ABS1970" s="20"/>
      <c r="ABT1970" s="20"/>
      <c r="ABU1970" s="20"/>
      <c r="ABV1970" s="20"/>
      <c r="ABW1970" s="20"/>
      <c r="ABX1970" s="20"/>
      <c r="ABY1970" s="20"/>
      <c r="ABZ1970" s="20"/>
      <c r="ACA1970" s="20"/>
      <c r="ACB1970" s="20"/>
      <c r="ACC1970" s="20"/>
      <c r="ACD1970" s="20"/>
      <c r="ACE1970" s="20"/>
      <c r="ACF1970" s="20"/>
      <c r="ACG1970" s="20"/>
      <c r="ACH1970" s="20"/>
      <c r="ACI1970" s="20"/>
      <c r="ACJ1970" s="20"/>
      <c r="ACK1970" s="20"/>
      <c r="ACL1970" s="20"/>
      <c r="ACM1970" s="20"/>
      <c r="ACN1970" s="20"/>
      <c r="ACO1970" s="20"/>
      <c r="ACP1970" s="20"/>
      <c r="ACQ1970" s="20"/>
      <c r="ACR1970" s="20"/>
      <c r="ACS1970" s="20"/>
      <c r="ACT1970" s="20"/>
      <c r="ACU1970" s="20"/>
      <c r="ACV1970" s="20"/>
      <c r="ACW1970" s="20"/>
      <c r="ACX1970" s="20"/>
      <c r="ACY1970" s="20"/>
      <c r="ACZ1970" s="20"/>
      <c r="ADA1970" s="20"/>
      <c r="ADB1970" s="20"/>
      <c r="ADC1970" s="20"/>
      <c r="ADD1970" s="20"/>
      <c r="ADE1970" s="20"/>
      <c r="ADF1970" s="20"/>
      <c r="ADG1970" s="20"/>
      <c r="ADH1970" s="20"/>
      <c r="ADI1970" s="20"/>
      <c r="ADJ1970" s="20"/>
      <c r="ADK1970" s="20"/>
      <c r="ADL1970" s="20"/>
      <c r="ADM1970" s="20"/>
      <c r="ADN1970" s="20"/>
      <c r="ADO1970" s="20"/>
      <c r="ADP1970" s="20"/>
      <c r="ADQ1970" s="20"/>
      <c r="ADR1970" s="20"/>
      <c r="ADS1970" s="20"/>
      <c r="ADT1970" s="20"/>
      <c r="ADU1970" s="20"/>
      <c r="ADV1970" s="20"/>
      <c r="ADW1970" s="20"/>
      <c r="ADX1970" s="20"/>
      <c r="ADY1970" s="20"/>
      <c r="ADZ1970" s="20"/>
      <c r="AEA1970" s="20"/>
      <c r="AEB1970" s="20"/>
      <c r="AEC1970" s="20"/>
      <c r="AED1970" s="20"/>
      <c r="AEE1970" s="20"/>
      <c r="AEF1970" s="20"/>
      <c r="AEG1970" s="20"/>
      <c r="AEH1970" s="20"/>
      <c r="AEI1970" s="20"/>
      <c r="AEJ1970" s="20"/>
      <c r="AEK1970" s="20"/>
      <c r="AEL1970" s="20"/>
      <c r="AEM1970" s="20"/>
      <c r="AEN1970" s="20"/>
      <c r="AEO1970" s="20"/>
      <c r="AEP1970" s="20"/>
      <c r="AEQ1970" s="20"/>
      <c r="AER1970" s="20"/>
      <c r="AES1970" s="20"/>
      <c r="AET1970" s="20"/>
      <c r="AEU1970" s="20"/>
      <c r="AEV1970" s="20"/>
      <c r="AEW1970" s="20"/>
      <c r="AEX1970" s="20"/>
      <c r="AEY1970" s="20"/>
      <c r="AEZ1970" s="20"/>
      <c r="AFA1970" s="20"/>
      <c r="AFB1970" s="20"/>
      <c r="AFC1970" s="20"/>
      <c r="AFD1970" s="20"/>
      <c r="AFE1970" s="20"/>
      <c r="AFF1970" s="20"/>
      <c r="AFG1970" s="20"/>
      <c r="AFH1970" s="20"/>
      <c r="AFI1970" s="20"/>
      <c r="AFJ1970" s="20"/>
      <c r="AFK1970" s="20"/>
      <c r="AFL1970" s="20"/>
      <c r="AFM1970" s="20"/>
      <c r="AFN1970" s="20"/>
      <c r="AFO1970" s="20"/>
      <c r="AFP1970" s="20"/>
      <c r="AFQ1970" s="20"/>
      <c r="AFR1970" s="20"/>
      <c r="AFS1970" s="20"/>
      <c r="AFT1970" s="20"/>
      <c r="AFU1970" s="20"/>
      <c r="AFV1970" s="20"/>
      <c r="AFW1970" s="20"/>
      <c r="AFX1970" s="20"/>
      <c r="AFY1970" s="20"/>
      <c r="AFZ1970" s="20"/>
      <c r="AGA1970" s="20"/>
      <c r="AGB1970" s="20"/>
      <c r="AGC1970" s="20"/>
      <c r="AGD1970" s="20"/>
      <c r="AGE1970" s="20"/>
      <c r="AGF1970" s="20"/>
      <c r="AGG1970" s="20"/>
      <c r="AGH1970" s="20"/>
      <c r="AGI1970" s="20"/>
      <c r="AGJ1970" s="20"/>
      <c r="AGK1970" s="20"/>
      <c r="AGL1970" s="20"/>
      <c r="AGM1970" s="20"/>
      <c r="AGN1970" s="20"/>
      <c r="AGO1970" s="20"/>
      <c r="AGP1970" s="20"/>
      <c r="AGQ1970" s="20"/>
      <c r="AGR1970" s="20"/>
      <c r="AGS1970" s="20"/>
      <c r="AGT1970" s="20"/>
      <c r="AGU1970" s="20"/>
      <c r="AGV1970" s="20"/>
      <c r="AGW1970" s="20"/>
      <c r="AGX1970" s="20"/>
      <c r="AGY1970" s="20"/>
      <c r="AGZ1970" s="20"/>
      <c r="AHA1970" s="20"/>
      <c r="AHB1970" s="20"/>
      <c r="AHC1970" s="20"/>
      <c r="AHD1970" s="20"/>
      <c r="AHE1970" s="20"/>
      <c r="AHF1970" s="20"/>
      <c r="AHG1970" s="20"/>
      <c r="AHH1970" s="20"/>
      <c r="AHI1970" s="20"/>
      <c r="AHJ1970" s="20"/>
      <c r="AHK1970" s="20"/>
      <c r="AHL1970" s="20"/>
      <c r="AHM1970" s="20"/>
      <c r="AHN1970" s="20"/>
      <c r="AHO1970" s="20"/>
      <c r="AHP1970" s="20"/>
      <c r="AHQ1970" s="20"/>
      <c r="AHR1970" s="20"/>
      <c r="AHS1970" s="20"/>
      <c r="AHT1970" s="20"/>
      <c r="AHU1970" s="20"/>
      <c r="AHV1970" s="20"/>
      <c r="AHW1970" s="20"/>
      <c r="AHX1970" s="20"/>
      <c r="AHY1970" s="20"/>
      <c r="AHZ1970" s="20"/>
      <c r="AIA1970" s="20"/>
      <c r="AIB1970" s="20"/>
      <c r="AIC1970" s="20"/>
      <c r="AID1970" s="20"/>
      <c r="AIE1970" s="20"/>
      <c r="AIF1970" s="20"/>
      <c r="AIG1970" s="20"/>
      <c r="AIH1970" s="20"/>
      <c r="AII1970" s="20"/>
      <c r="AIJ1970" s="20"/>
      <c r="AIK1970" s="20"/>
      <c r="AIL1970" s="20"/>
      <c r="AIM1970" s="20"/>
      <c r="AIN1970" s="20"/>
      <c r="AIO1970" s="20"/>
      <c r="AIP1970" s="20"/>
      <c r="AIQ1970" s="20"/>
      <c r="AIR1970" s="20"/>
      <c r="AIS1970" s="20"/>
      <c r="AIT1970" s="20"/>
      <c r="AIU1970" s="20"/>
      <c r="AIV1970" s="20"/>
      <c r="AIW1970" s="20"/>
      <c r="AIX1970" s="20"/>
      <c r="AIY1970" s="20"/>
      <c r="AIZ1970" s="20"/>
      <c r="AJA1970" s="20"/>
      <c r="AJB1970" s="20"/>
      <c r="AJC1970" s="20"/>
      <c r="AJD1970" s="20"/>
      <c r="AJE1970" s="20"/>
      <c r="AJF1970" s="20"/>
      <c r="AJG1970" s="20"/>
      <c r="AJH1970" s="20"/>
      <c r="AJI1970" s="20"/>
      <c r="AJJ1970" s="20"/>
      <c r="AJK1970" s="20"/>
      <c r="AJL1970" s="20"/>
      <c r="AJM1970" s="20"/>
      <c r="AJN1970" s="20"/>
      <c r="AJO1970" s="20"/>
      <c r="AJP1970" s="20"/>
      <c r="AJQ1970" s="20"/>
      <c r="AJR1970" s="20"/>
      <c r="AJS1970" s="20"/>
      <c r="AJT1970" s="20"/>
      <c r="AJU1970" s="20"/>
      <c r="AJV1970" s="20"/>
      <c r="AJW1970" s="20"/>
      <c r="AJX1970" s="20"/>
      <c r="AJY1970" s="20"/>
      <c r="AJZ1970" s="20"/>
      <c r="AKA1970" s="20"/>
      <c r="AKB1970" s="20"/>
      <c r="AKC1970" s="20"/>
      <c r="AKD1970" s="20"/>
      <c r="AKE1970" s="20"/>
      <c r="AKF1970" s="20"/>
      <c r="AKG1970" s="20"/>
      <c r="AKH1970" s="20"/>
      <c r="AKI1970" s="20"/>
      <c r="AKJ1970" s="20"/>
      <c r="AKK1970" s="20"/>
      <c r="AKL1970" s="20"/>
      <c r="AKM1970" s="20"/>
      <c r="AKN1970" s="20"/>
      <c r="AKO1970" s="20"/>
      <c r="AKP1970" s="20"/>
      <c r="AKQ1970" s="20"/>
      <c r="AKR1970" s="20"/>
      <c r="AKS1970" s="20"/>
      <c r="AKT1970" s="20"/>
      <c r="AKU1970" s="20"/>
      <c r="AKV1970" s="20"/>
      <c r="AKW1970" s="20"/>
      <c r="AKX1970" s="20"/>
      <c r="AKY1970" s="20"/>
      <c r="AKZ1970" s="20"/>
      <c r="ALA1970" s="20"/>
      <c r="ALB1970" s="20"/>
      <c r="ALC1970" s="20"/>
      <c r="ALD1970" s="20"/>
      <c r="ALE1970" s="20"/>
      <c r="ALF1970" s="20"/>
      <c r="ALG1970" s="20"/>
      <c r="ALH1970" s="20"/>
      <c r="ALI1970" s="20"/>
      <c r="ALJ1970" s="20"/>
      <c r="ALK1970" s="20"/>
      <c r="ALL1970" s="20"/>
      <c r="ALM1970" s="20"/>
      <c r="ALN1970" s="20"/>
      <c r="ALO1970" s="20"/>
      <c r="ALP1970" s="20"/>
      <c r="ALQ1970" s="20"/>
      <c r="ALR1970" s="20"/>
      <c r="ALS1970" s="20"/>
      <c r="ALT1970" s="20"/>
      <c r="ALU1970" s="20"/>
      <c r="ALV1970" s="20"/>
      <c r="ALW1970" s="20"/>
      <c r="ALX1970" s="20"/>
      <c r="ALY1970" s="20"/>
      <c r="ALZ1970" s="20"/>
      <c r="AMA1970" s="20"/>
      <c r="AMB1970" s="20"/>
      <c r="AMC1970" s="20"/>
      <c r="AMD1970" s="20"/>
      <c r="AME1970" s="20"/>
      <c r="AMF1970" s="20"/>
      <c r="AMG1970" s="20"/>
      <c r="AMH1970" s="20"/>
      <c r="AMI1970" s="20"/>
      <c r="AMJ1970" s="20"/>
      <c r="AMK1970" s="20"/>
      <c r="AML1970" s="20"/>
      <c r="AMM1970" s="20"/>
      <c r="AMN1970" s="20"/>
      <c r="AMO1970" s="20"/>
      <c r="AMP1970" s="20"/>
      <c r="AMQ1970" s="20"/>
      <c r="AMR1970" s="20"/>
      <c r="AMS1970" s="20"/>
      <c r="AMT1970" s="20"/>
      <c r="AMU1970" s="20"/>
      <c r="AMV1970" s="20"/>
      <c r="AMW1970" s="20"/>
      <c r="AMX1970" s="20"/>
      <c r="AMY1970" s="20"/>
      <c r="AMZ1970" s="20"/>
      <c r="ANA1970" s="20"/>
      <c r="ANB1970" s="20"/>
      <c r="ANC1970" s="20"/>
      <c r="AND1970" s="20"/>
      <c r="ANE1970" s="20"/>
      <c r="ANF1970" s="20"/>
      <c r="ANG1970" s="20"/>
      <c r="ANH1970" s="20"/>
      <c r="ANI1970" s="20"/>
      <c r="ANJ1970" s="20"/>
      <c r="ANK1970" s="20"/>
      <c r="ANL1970" s="20"/>
      <c r="ANM1970" s="20"/>
      <c r="ANN1970" s="20"/>
      <c r="ANO1970" s="20"/>
      <c r="ANP1970" s="20"/>
      <c r="ANQ1970" s="20"/>
      <c r="ANR1970" s="20"/>
      <c r="ANS1970" s="20"/>
      <c r="ANT1970" s="20"/>
      <c r="ANU1970" s="20"/>
      <c r="ANV1970" s="20"/>
      <c r="ANW1970" s="20"/>
      <c r="ANX1970" s="20"/>
      <c r="ANY1970" s="20"/>
      <c r="ANZ1970" s="20"/>
      <c r="AOA1970" s="20"/>
      <c r="AOB1970" s="20"/>
      <c r="AOC1970" s="20"/>
      <c r="AOD1970" s="20"/>
      <c r="AOE1970" s="20"/>
      <c r="AOF1970" s="20"/>
      <c r="AOG1970" s="20"/>
      <c r="AOH1970" s="20"/>
      <c r="AOI1970" s="20"/>
      <c r="AOJ1970" s="20"/>
      <c r="AOK1970" s="20"/>
      <c r="AOL1970" s="20"/>
      <c r="AOM1970" s="20"/>
      <c r="AON1970" s="20"/>
      <c r="AOO1970" s="20"/>
      <c r="AOP1970" s="20"/>
      <c r="AOQ1970" s="20"/>
      <c r="AOR1970" s="20"/>
      <c r="AOS1970" s="20"/>
      <c r="AOT1970" s="20"/>
      <c r="AOU1970" s="20"/>
      <c r="AOV1970" s="20"/>
      <c r="AOW1970" s="20"/>
      <c r="AOX1970" s="20"/>
      <c r="AOY1970" s="20"/>
      <c r="AOZ1970" s="20"/>
      <c r="APA1970" s="20"/>
      <c r="APB1970" s="20"/>
      <c r="APC1970" s="20"/>
      <c r="APD1970" s="20"/>
      <c r="APE1970" s="20"/>
      <c r="APF1970" s="20"/>
      <c r="APG1970" s="20"/>
      <c r="APH1970" s="20"/>
      <c r="API1970" s="20"/>
      <c r="APJ1970" s="20"/>
      <c r="APK1970" s="20"/>
      <c r="APL1970" s="20"/>
      <c r="APM1970" s="20"/>
      <c r="APN1970" s="20"/>
      <c r="APO1970" s="20"/>
      <c r="APP1970" s="20"/>
      <c r="APQ1970" s="20"/>
      <c r="APR1970" s="20"/>
      <c r="APS1970" s="20"/>
      <c r="APT1970" s="20"/>
      <c r="APU1970" s="20"/>
      <c r="APV1970" s="20"/>
      <c r="APW1970" s="20"/>
      <c r="APX1970" s="20"/>
      <c r="APY1970" s="20"/>
      <c r="APZ1970" s="20"/>
      <c r="AQA1970" s="20"/>
      <c r="AQB1970" s="20"/>
      <c r="AQC1970" s="20"/>
      <c r="AQD1970" s="20"/>
      <c r="AQE1970" s="20"/>
      <c r="AQF1970" s="20"/>
      <c r="AQG1970" s="20"/>
      <c r="AQH1970" s="20"/>
      <c r="AQI1970" s="20"/>
      <c r="AQJ1970" s="20"/>
      <c r="AQK1970" s="20"/>
      <c r="AQL1970" s="20"/>
      <c r="AQM1970" s="20"/>
      <c r="AQN1970" s="20"/>
      <c r="AQO1970" s="20"/>
      <c r="AQP1970" s="20"/>
      <c r="AQQ1970" s="20"/>
      <c r="AQR1970" s="20"/>
      <c r="AQS1970" s="20"/>
      <c r="AQT1970" s="20"/>
      <c r="AQU1970" s="20"/>
      <c r="AQV1970" s="20"/>
      <c r="AQW1970" s="20"/>
      <c r="AQX1970" s="20"/>
      <c r="AQY1970" s="20"/>
      <c r="AQZ1970" s="20"/>
      <c r="ARA1970" s="20"/>
      <c r="ARB1970" s="20"/>
      <c r="ARC1970" s="20"/>
      <c r="ARD1970" s="20"/>
      <c r="ARE1970" s="20"/>
      <c r="ARF1970" s="20"/>
      <c r="ARG1970" s="20"/>
      <c r="ARH1970" s="20"/>
      <c r="ARI1970" s="20"/>
      <c r="ARJ1970" s="20"/>
      <c r="ARK1970" s="20"/>
      <c r="ARL1970" s="20"/>
      <c r="ARM1970" s="20"/>
      <c r="ARN1970" s="20"/>
      <c r="ARO1970" s="20"/>
      <c r="ARP1970" s="20"/>
      <c r="ARQ1970" s="20"/>
      <c r="ARR1970" s="20"/>
      <c r="ARS1970" s="20"/>
      <c r="ART1970" s="20"/>
      <c r="ARU1970" s="20"/>
      <c r="ARV1970" s="20"/>
      <c r="ARW1970" s="20"/>
      <c r="ARX1970" s="20"/>
      <c r="ARY1970" s="20"/>
      <c r="ARZ1970" s="20"/>
      <c r="ASA1970" s="20"/>
      <c r="ASB1970" s="20"/>
      <c r="ASC1970" s="20"/>
      <c r="ASD1970" s="20"/>
      <c r="ASE1970" s="20"/>
      <c r="ASF1970" s="20"/>
      <c r="ASG1970" s="20"/>
      <c r="ASH1970" s="20"/>
      <c r="ASI1970" s="20"/>
      <c r="ASJ1970" s="20"/>
      <c r="ASK1970" s="20"/>
      <c r="ASL1970" s="20"/>
      <c r="ASM1970" s="20"/>
      <c r="ASN1970" s="20"/>
      <c r="ASO1970" s="20"/>
      <c r="ASP1970" s="20"/>
      <c r="ASQ1970" s="20"/>
      <c r="ASR1970" s="20"/>
      <c r="ASS1970" s="20"/>
      <c r="AST1970" s="20"/>
      <c r="ASU1970" s="20"/>
      <c r="ASV1970" s="20"/>
      <c r="ASW1970" s="20"/>
      <c r="ASX1970" s="20"/>
      <c r="ASY1970" s="20"/>
      <c r="ASZ1970" s="20"/>
      <c r="ATA1970" s="20"/>
      <c r="ATB1970" s="20"/>
      <c r="ATC1970" s="20"/>
      <c r="ATD1970" s="20"/>
      <c r="ATE1970" s="20"/>
      <c r="ATF1970" s="20"/>
      <c r="ATG1970" s="20"/>
      <c r="ATH1970" s="20"/>
      <c r="ATI1970" s="20"/>
      <c r="ATJ1970" s="20"/>
      <c r="ATK1970" s="20"/>
      <c r="ATL1970" s="20"/>
      <c r="ATM1970" s="20"/>
      <c r="ATN1970" s="20"/>
      <c r="ATO1970" s="20"/>
      <c r="ATP1970" s="20"/>
      <c r="ATQ1970" s="20"/>
      <c r="ATR1970" s="20"/>
      <c r="ATS1970" s="20"/>
      <c r="ATT1970" s="20"/>
      <c r="ATU1970" s="20"/>
      <c r="ATV1970" s="20"/>
      <c r="ATW1970" s="20"/>
      <c r="ATX1970" s="20"/>
      <c r="ATY1970" s="20"/>
      <c r="ATZ1970" s="20"/>
      <c r="AUA1970" s="20"/>
      <c r="AUB1970" s="20"/>
      <c r="AUC1970" s="20"/>
      <c r="AUD1970" s="20"/>
      <c r="AUE1970" s="20"/>
      <c r="AUF1970" s="20"/>
      <c r="AUG1970" s="20"/>
      <c r="AUH1970" s="20"/>
      <c r="AUI1970" s="20"/>
      <c r="AUJ1970" s="20"/>
      <c r="AUK1970" s="20"/>
      <c r="AUL1970" s="20"/>
      <c r="AUM1970" s="20"/>
      <c r="AUN1970" s="20"/>
      <c r="AUO1970" s="20"/>
      <c r="AUP1970" s="20"/>
      <c r="AUQ1970" s="20"/>
      <c r="AUR1970" s="20"/>
      <c r="AUS1970" s="20"/>
      <c r="AUT1970" s="20"/>
      <c r="AUU1970" s="20"/>
      <c r="AUV1970" s="20"/>
      <c r="AUW1970" s="20"/>
      <c r="AUX1970" s="20"/>
      <c r="AUY1970" s="20"/>
      <c r="AUZ1970" s="20"/>
      <c r="AVA1970" s="20"/>
      <c r="AVB1970" s="20"/>
      <c r="AVC1970" s="20"/>
      <c r="AVD1970" s="20"/>
      <c r="AVE1970" s="20"/>
      <c r="AVF1970" s="20"/>
      <c r="AVG1970" s="20"/>
      <c r="AVH1970" s="20"/>
      <c r="AVI1970" s="20"/>
      <c r="AVJ1970" s="20"/>
      <c r="AVK1970" s="20"/>
      <c r="AVL1970" s="20"/>
      <c r="AVM1970" s="20"/>
      <c r="AVN1970" s="20"/>
      <c r="AVO1970" s="20"/>
      <c r="AVP1970" s="20"/>
      <c r="AVQ1970" s="20"/>
      <c r="AVR1970" s="20"/>
      <c r="AVS1970" s="20"/>
      <c r="AVT1970" s="20"/>
      <c r="AVU1970" s="20"/>
      <c r="AVV1970" s="20"/>
      <c r="AVW1970" s="20"/>
      <c r="AVX1970" s="20"/>
      <c r="AVY1970" s="20"/>
      <c r="AVZ1970" s="20"/>
      <c r="AWA1970" s="20"/>
      <c r="AWB1970" s="20"/>
      <c r="AWC1970" s="20"/>
      <c r="AWD1970" s="20"/>
      <c r="AWE1970" s="20"/>
      <c r="AWF1970" s="20"/>
      <c r="AWG1970" s="20"/>
      <c r="AWH1970" s="20"/>
      <c r="AWI1970" s="20"/>
      <c r="AWJ1970" s="20"/>
      <c r="AWK1970" s="20"/>
      <c r="AWL1970" s="20"/>
      <c r="AWM1970" s="20"/>
      <c r="AWN1970" s="20"/>
      <c r="AWO1970" s="20"/>
      <c r="AWP1970" s="20"/>
      <c r="AWQ1970" s="20"/>
      <c r="AWR1970" s="20"/>
      <c r="AWS1970" s="20"/>
      <c r="AWT1970" s="20"/>
      <c r="AWU1970" s="20"/>
      <c r="AWV1970" s="20"/>
      <c r="AWW1970" s="20"/>
      <c r="AWX1970" s="20"/>
      <c r="AWY1970" s="20"/>
      <c r="AWZ1970" s="20"/>
      <c r="AXA1970" s="20"/>
      <c r="AXB1970" s="20"/>
      <c r="AXC1970" s="20"/>
      <c r="AXD1970" s="20"/>
      <c r="AXE1970" s="20"/>
      <c r="AXF1970" s="20"/>
      <c r="AXG1970" s="20"/>
      <c r="AXH1970" s="20"/>
      <c r="AXI1970" s="20"/>
      <c r="AXJ1970" s="20"/>
      <c r="AXK1970" s="20"/>
      <c r="AXL1970" s="20"/>
      <c r="AXM1970" s="20"/>
      <c r="AXN1970" s="20"/>
      <c r="AXO1970" s="20"/>
      <c r="AXP1970" s="20"/>
      <c r="AXQ1970" s="20"/>
      <c r="AXR1970" s="20"/>
      <c r="AXS1970" s="20"/>
      <c r="AXT1970" s="20"/>
      <c r="AXU1970" s="20"/>
      <c r="AXV1970" s="20"/>
      <c r="AXW1970" s="20"/>
      <c r="AXX1970" s="20"/>
      <c r="AXY1970" s="20"/>
      <c r="AXZ1970" s="20"/>
      <c r="AYA1970" s="20"/>
      <c r="AYB1970" s="20"/>
      <c r="AYC1970" s="20"/>
      <c r="AYD1970" s="20"/>
      <c r="AYE1970" s="20"/>
      <c r="AYF1970" s="20"/>
      <c r="AYG1970" s="20"/>
      <c r="AYH1970" s="20"/>
      <c r="AYI1970" s="20"/>
      <c r="AYJ1970" s="20"/>
      <c r="AYK1970" s="20"/>
      <c r="AYL1970" s="20"/>
      <c r="AYM1970" s="20"/>
      <c r="AYN1970" s="20"/>
      <c r="AYO1970" s="20"/>
      <c r="AYP1970" s="20"/>
      <c r="AYQ1970" s="20"/>
      <c r="AYR1970" s="20"/>
      <c r="AYS1970" s="20"/>
      <c r="AYT1970" s="20"/>
      <c r="AYU1970" s="20"/>
      <c r="AYV1970" s="20"/>
      <c r="AYW1970" s="20"/>
      <c r="AYX1970" s="20"/>
      <c r="AYY1970" s="20"/>
      <c r="AYZ1970" s="20"/>
      <c r="AZA1970" s="20"/>
      <c r="AZB1970" s="20"/>
      <c r="AZC1970" s="20"/>
      <c r="AZD1970" s="20"/>
      <c r="AZE1970" s="20"/>
      <c r="AZF1970" s="20"/>
      <c r="AZG1970" s="20"/>
      <c r="AZH1970" s="20"/>
      <c r="AZI1970" s="20"/>
      <c r="AZJ1970" s="20"/>
      <c r="AZK1970" s="20"/>
      <c r="AZL1970" s="20"/>
      <c r="AZM1970" s="20"/>
      <c r="AZN1970" s="20"/>
      <c r="AZO1970" s="20"/>
      <c r="AZP1970" s="20"/>
      <c r="AZQ1970" s="20"/>
      <c r="AZR1970" s="20"/>
      <c r="AZS1970" s="20"/>
      <c r="AZT1970" s="20"/>
      <c r="AZU1970" s="20"/>
      <c r="AZV1970" s="20"/>
      <c r="AZW1970" s="20"/>
      <c r="AZX1970" s="20"/>
      <c r="AZY1970" s="20"/>
      <c r="AZZ1970" s="20"/>
      <c r="BAA1970" s="20"/>
      <c r="BAB1970" s="20"/>
      <c r="BAC1970" s="20"/>
      <c r="BAD1970" s="20"/>
      <c r="BAE1970" s="20"/>
      <c r="BAF1970" s="20"/>
      <c r="BAG1970" s="20"/>
      <c r="BAH1970" s="20"/>
      <c r="BAI1970" s="20"/>
      <c r="BAJ1970" s="20"/>
      <c r="BAK1970" s="20"/>
      <c r="BAL1970" s="20"/>
      <c r="BAM1970" s="20"/>
      <c r="BAN1970" s="20"/>
      <c r="BAO1970" s="20"/>
      <c r="BAP1970" s="20"/>
      <c r="BAQ1970" s="20"/>
      <c r="BAR1970" s="20"/>
      <c r="BAS1970" s="20"/>
      <c r="BAT1970" s="20"/>
      <c r="BAU1970" s="20"/>
      <c r="BAV1970" s="20"/>
      <c r="BAW1970" s="20"/>
      <c r="BAX1970" s="20"/>
      <c r="BAY1970" s="20"/>
      <c r="BAZ1970" s="20"/>
      <c r="BBA1970" s="20"/>
      <c r="BBB1970" s="20"/>
      <c r="BBC1970" s="20"/>
      <c r="BBD1970" s="20"/>
      <c r="BBE1970" s="20"/>
      <c r="BBF1970" s="20"/>
      <c r="BBG1970" s="20"/>
      <c r="BBH1970" s="20"/>
      <c r="BBI1970" s="20"/>
      <c r="BBJ1970" s="20"/>
      <c r="BBK1970" s="20"/>
      <c r="BBL1970" s="20"/>
      <c r="BBM1970" s="20"/>
      <c r="BBN1970" s="20"/>
      <c r="BBO1970" s="20"/>
      <c r="BBP1970" s="20"/>
      <c r="BBQ1970" s="20"/>
      <c r="BBR1970" s="20"/>
      <c r="BBS1970" s="20"/>
      <c r="BBT1970" s="20"/>
      <c r="BBU1970" s="20"/>
      <c r="BBV1970" s="20"/>
      <c r="BBW1970" s="20"/>
      <c r="BBX1970" s="20"/>
      <c r="BBY1970" s="20"/>
      <c r="BBZ1970" s="20"/>
      <c r="BCA1970" s="20"/>
      <c r="BCB1970" s="20"/>
      <c r="BCC1970" s="20"/>
      <c r="BCD1970" s="20"/>
      <c r="BCE1970" s="20"/>
      <c r="BCF1970" s="20"/>
      <c r="BCG1970" s="20"/>
      <c r="BCH1970" s="20"/>
      <c r="BCI1970" s="20"/>
      <c r="BCJ1970" s="20"/>
      <c r="BCK1970" s="20"/>
      <c r="BCL1970" s="20"/>
      <c r="BCM1970" s="20"/>
      <c r="BCN1970" s="20"/>
      <c r="BCO1970" s="20"/>
      <c r="BCP1970" s="20"/>
      <c r="BCQ1970" s="20"/>
      <c r="BCR1970" s="20"/>
      <c r="BCS1970" s="20"/>
      <c r="BCT1970" s="20"/>
      <c r="BCU1970" s="20"/>
      <c r="BCV1970" s="20"/>
      <c r="BCW1970" s="20"/>
      <c r="BCX1970" s="20"/>
      <c r="BCY1970" s="20"/>
      <c r="BCZ1970" s="20"/>
      <c r="BDA1970" s="20"/>
      <c r="BDB1970" s="20"/>
      <c r="BDC1970" s="20"/>
      <c r="BDD1970" s="20"/>
      <c r="BDE1970" s="20"/>
      <c r="BDF1970" s="20"/>
      <c r="BDG1970" s="20"/>
      <c r="BDH1970" s="20"/>
      <c r="BDI1970" s="20"/>
      <c r="BDJ1970" s="20"/>
      <c r="BDK1970" s="20"/>
      <c r="BDL1970" s="20"/>
      <c r="BDM1970" s="20"/>
      <c r="BDN1970" s="20"/>
      <c r="BDO1970" s="20"/>
      <c r="BDP1970" s="20"/>
      <c r="BDQ1970" s="20"/>
      <c r="BDR1970" s="20"/>
      <c r="BDS1970" s="20"/>
      <c r="BDT1970" s="20"/>
      <c r="BDU1970" s="20"/>
      <c r="BDV1970" s="20"/>
      <c r="BDW1970" s="20"/>
      <c r="BDX1970" s="20"/>
      <c r="BDY1970" s="20"/>
      <c r="BDZ1970" s="20"/>
      <c r="BEA1970" s="20"/>
      <c r="BEB1970" s="20"/>
      <c r="BEC1970" s="20"/>
      <c r="BED1970" s="20"/>
      <c r="BEE1970" s="20"/>
      <c r="BEF1970" s="20"/>
      <c r="BEG1970" s="20"/>
      <c r="BEH1970" s="20"/>
      <c r="BEI1970" s="20"/>
      <c r="BEJ1970" s="20"/>
      <c r="BEK1970" s="20"/>
      <c r="BEL1970" s="20"/>
      <c r="BEM1970" s="20"/>
      <c r="BEN1970" s="20"/>
      <c r="BEO1970" s="20"/>
      <c r="BEP1970" s="20"/>
      <c r="BEQ1970" s="20"/>
      <c r="BER1970" s="20"/>
      <c r="BES1970" s="20"/>
      <c r="BET1970" s="20"/>
      <c r="BEU1970" s="20"/>
      <c r="BEV1970" s="20"/>
      <c r="BEW1970" s="20"/>
      <c r="BEX1970" s="20"/>
      <c r="BEY1970" s="20"/>
      <c r="BEZ1970" s="20"/>
      <c r="BFA1970" s="20"/>
      <c r="BFB1970" s="20"/>
      <c r="BFC1970" s="20"/>
      <c r="BFD1970" s="20"/>
      <c r="BFE1970" s="20"/>
      <c r="BFF1970" s="20"/>
      <c r="BFG1970" s="20"/>
      <c r="BFH1970" s="20"/>
      <c r="BFI1970" s="20"/>
      <c r="BFJ1970" s="20"/>
      <c r="BFK1970" s="20"/>
      <c r="BFL1970" s="20"/>
      <c r="BFM1970" s="20"/>
      <c r="BFN1970" s="20"/>
      <c r="BFO1970" s="20"/>
      <c r="BFP1970" s="20"/>
      <c r="BFQ1970" s="20"/>
      <c r="BFR1970" s="20"/>
      <c r="BFS1970" s="20"/>
      <c r="BFT1970" s="20"/>
      <c r="BFU1970" s="20"/>
      <c r="BFV1970" s="20"/>
      <c r="BFW1970" s="20"/>
      <c r="BFX1970" s="20"/>
      <c r="BFY1970" s="20"/>
      <c r="BFZ1970" s="20"/>
      <c r="BGA1970" s="20"/>
      <c r="BGB1970" s="20"/>
      <c r="BGC1970" s="20"/>
      <c r="BGD1970" s="20"/>
      <c r="BGE1970" s="20"/>
      <c r="BGF1970" s="20"/>
      <c r="BGG1970" s="20"/>
      <c r="BGH1970" s="20"/>
      <c r="BGI1970" s="20"/>
      <c r="BGJ1970" s="20"/>
      <c r="BGK1970" s="20"/>
      <c r="BGL1970" s="20"/>
      <c r="BGM1970" s="20"/>
      <c r="BGN1970" s="20"/>
      <c r="BGO1970" s="20"/>
      <c r="BGP1970" s="20"/>
      <c r="BGQ1970" s="20"/>
      <c r="BGR1970" s="20"/>
      <c r="BGS1970" s="20"/>
      <c r="BGT1970" s="20"/>
      <c r="BGU1970" s="20"/>
      <c r="BGV1970" s="20"/>
      <c r="BGW1970" s="20"/>
      <c r="BGX1970" s="20"/>
      <c r="BGY1970" s="20"/>
      <c r="BGZ1970" s="20"/>
      <c r="BHA1970" s="20"/>
      <c r="BHB1970" s="20"/>
      <c r="BHC1970" s="20"/>
      <c r="BHD1970" s="20"/>
      <c r="BHE1970" s="20"/>
      <c r="BHF1970" s="20"/>
      <c r="BHG1970" s="20"/>
      <c r="BHH1970" s="20"/>
      <c r="BHI1970" s="20"/>
      <c r="BHJ1970" s="20"/>
      <c r="BHK1970" s="20"/>
      <c r="BHL1970" s="20"/>
      <c r="BHM1970" s="20"/>
      <c r="BHN1970" s="20"/>
      <c r="BHO1970" s="20"/>
      <c r="BHP1970" s="20"/>
      <c r="BHQ1970" s="20"/>
      <c r="BHR1970" s="20"/>
      <c r="BHS1970" s="20"/>
      <c r="BHT1970" s="20"/>
      <c r="BHU1970" s="20"/>
      <c r="BHV1970" s="20"/>
      <c r="BHW1970" s="20"/>
      <c r="BHX1970" s="20"/>
      <c r="BHY1970" s="20"/>
      <c r="BHZ1970" s="20"/>
      <c r="BIA1970" s="20"/>
      <c r="BIB1970" s="20"/>
      <c r="BIC1970" s="20"/>
      <c r="BID1970" s="20"/>
      <c r="BIE1970" s="20"/>
      <c r="BIF1970" s="20"/>
      <c r="BIG1970" s="20"/>
      <c r="BIH1970" s="20"/>
      <c r="BII1970" s="20"/>
      <c r="BIJ1970" s="20"/>
      <c r="BIK1970" s="20"/>
      <c r="BIL1970" s="20"/>
      <c r="BIM1970" s="20"/>
      <c r="BIN1970" s="20"/>
      <c r="BIO1970" s="20"/>
      <c r="BIP1970" s="20"/>
      <c r="BIQ1970" s="20"/>
      <c r="BIR1970" s="20"/>
      <c r="BIS1970" s="20"/>
      <c r="BIT1970" s="20"/>
      <c r="BIU1970" s="20"/>
      <c r="BIV1970" s="20"/>
      <c r="BIW1970" s="20"/>
      <c r="BIX1970" s="20"/>
      <c r="BIY1970" s="20"/>
      <c r="BIZ1970" s="20"/>
      <c r="BJA1970" s="20"/>
      <c r="BJB1970" s="20"/>
      <c r="BJC1970" s="20"/>
      <c r="BJD1970" s="20"/>
      <c r="BJE1970" s="20"/>
      <c r="BJF1970" s="20"/>
      <c r="BJG1970" s="20"/>
      <c r="BJH1970" s="20"/>
      <c r="BJI1970" s="20"/>
      <c r="BJJ1970" s="20"/>
      <c r="BJK1970" s="20"/>
      <c r="BJL1970" s="20"/>
      <c r="BJM1970" s="20"/>
      <c r="BJN1970" s="20"/>
      <c r="BJO1970" s="20"/>
      <c r="BJP1970" s="20"/>
      <c r="BJQ1970" s="20"/>
      <c r="BJR1970" s="20"/>
      <c r="BJS1970" s="20"/>
      <c r="BJT1970" s="20"/>
      <c r="BJU1970" s="20"/>
      <c r="BJV1970" s="20"/>
      <c r="BJW1970" s="20"/>
      <c r="BJX1970" s="20"/>
      <c r="BJY1970" s="20"/>
      <c r="BJZ1970" s="20"/>
      <c r="BKA1970" s="20"/>
      <c r="BKB1970" s="20"/>
      <c r="BKC1970" s="20"/>
      <c r="BKD1970" s="20"/>
      <c r="BKE1970" s="20"/>
      <c r="BKF1970" s="20"/>
      <c r="BKG1970" s="20"/>
      <c r="BKH1970" s="20"/>
      <c r="BKI1970" s="20"/>
      <c r="BKJ1970" s="20"/>
      <c r="BKK1970" s="20"/>
      <c r="BKL1970" s="20"/>
      <c r="BKM1970" s="20"/>
      <c r="BKN1970" s="20"/>
      <c r="BKO1970" s="20"/>
      <c r="BKP1970" s="20"/>
      <c r="BKQ1970" s="20"/>
      <c r="BKR1970" s="20"/>
      <c r="BKS1970" s="20"/>
      <c r="BKT1970" s="20"/>
      <c r="BKU1970" s="20"/>
      <c r="BKV1970" s="20"/>
      <c r="BKW1970" s="20"/>
      <c r="BKX1970" s="20"/>
      <c r="BKY1970" s="20"/>
      <c r="BKZ1970" s="20"/>
      <c r="BLA1970" s="20"/>
      <c r="BLB1970" s="20"/>
      <c r="BLC1970" s="20"/>
      <c r="BLD1970" s="20"/>
      <c r="BLE1970" s="20"/>
      <c r="BLF1970" s="20"/>
      <c r="BLG1970" s="20"/>
      <c r="BLH1970" s="20"/>
      <c r="BLI1970" s="20"/>
      <c r="BLJ1970" s="20"/>
      <c r="BLK1970" s="20"/>
      <c r="BLL1970" s="20"/>
      <c r="BLM1970" s="20"/>
      <c r="BLN1970" s="20"/>
      <c r="BLO1970" s="20"/>
      <c r="BLP1970" s="20"/>
      <c r="BLQ1970" s="20"/>
      <c r="BLR1970" s="20"/>
      <c r="BLS1970" s="20"/>
      <c r="BLT1970" s="20"/>
      <c r="BLU1970" s="20"/>
      <c r="BLV1970" s="20"/>
      <c r="BLW1970" s="20"/>
      <c r="BLX1970" s="20"/>
      <c r="BLY1970" s="20"/>
      <c r="BLZ1970" s="20"/>
      <c r="BMA1970" s="20"/>
      <c r="BMB1970" s="20"/>
      <c r="BMC1970" s="20"/>
      <c r="BMD1970" s="20"/>
      <c r="BME1970" s="20"/>
      <c r="BMF1970" s="20"/>
      <c r="BMG1970" s="20"/>
      <c r="BMH1970" s="20"/>
      <c r="BMI1970" s="20"/>
      <c r="BMJ1970" s="20"/>
      <c r="BMK1970" s="20"/>
      <c r="BML1970" s="20"/>
      <c r="BMM1970" s="20"/>
      <c r="BMN1970" s="20"/>
      <c r="BMO1970" s="20"/>
      <c r="BMP1970" s="20"/>
      <c r="BMQ1970" s="20"/>
      <c r="BMR1970" s="20"/>
      <c r="BMS1970" s="20"/>
      <c r="BMT1970" s="20"/>
      <c r="BMU1970" s="20"/>
      <c r="BMV1970" s="20"/>
      <c r="BMW1970" s="20"/>
      <c r="BMX1970" s="20"/>
      <c r="BMY1970" s="20"/>
      <c r="BMZ1970" s="20"/>
      <c r="BNA1970" s="20"/>
      <c r="BNB1970" s="20"/>
      <c r="BNC1970" s="20"/>
      <c r="BND1970" s="20"/>
      <c r="BNE1970" s="20"/>
      <c r="BNF1970" s="20"/>
      <c r="BNG1970" s="20"/>
      <c r="BNH1970" s="20"/>
      <c r="BNI1970" s="20"/>
      <c r="BNJ1970" s="20"/>
      <c r="BNK1970" s="20"/>
      <c r="BNL1970" s="20"/>
      <c r="BNM1970" s="20"/>
      <c r="BNN1970" s="20"/>
      <c r="BNO1970" s="20"/>
      <c r="BNP1970" s="20"/>
      <c r="BNQ1970" s="20"/>
      <c r="BNR1970" s="20"/>
      <c r="BNS1970" s="20"/>
      <c r="BNT1970" s="20"/>
      <c r="BNU1970" s="20"/>
      <c r="BNV1970" s="20"/>
      <c r="BNW1970" s="20"/>
      <c r="BNX1970" s="20"/>
      <c r="BNY1970" s="20"/>
      <c r="BNZ1970" s="20"/>
      <c r="BOA1970" s="20"/>
      <c r="BOB1970" s="20"/>
      <c r="BOC1970" s="20"/>
      <c r="BOD1970" s="20"/>
      <c r="BOE1970" s="20"/>
      <c r="BOF1970" s="20"/>
      <c r="BOG1970" s="20"/>
      <c r="BOH1970" s="20"/>
      <c r="BOI1970" s="20"/>
      <c r="BOJ1970" s="20"/>
      <c r="BOK1970" s="20"/>
      <c r="BOL1970" s="20"/>
      <c r="BOM1970" s="20"/>
      <c r="BON1970" s="20"/>
      <c r="BOO1970" s="20"/>
      <c r="BOP1970" s="20"/>
      <c r="BOQ1970" s="20"/>
      <c r="BOR1970" s="20"/>
      <c r="BOS1970" s="20"/>
      <c r="BOT1970" s="20"/>
      <c r="BOU1970" s="20"/>
      <c r="BOV1970" s="20"/>
      <c r="BOW1970" s="20"/>
      <c r="BOX1970" s="20"/>
      <c r="BOY1970" s="20"/>
      <c r="BOZ1970" s="20"/>
      <c r="BPA1970" s="20"/>
      <c r="BPB1970" s="20"/>
      <c r="BPC1970" s="20"/>
      <c r="BPD1970" s="20"/>
      <c r="BPE1970" s="20"/>
      <c r="BPF1970" s="20"/>
      <c r="BPG1970" s="20"/>
      <c r="BPH1970" s="20"/>
      <c r="BPI1970" s="20"/>
      <c r="BPJ1970" s="20"/>
      <c r="BPK1970" s="20"/>
      <c r="BPL1970" s="20"/>
      <c r="BPM1970" s="20"/>
      <c r="BPN1970" s="20"/>
      <c r="BPO1970" s="20"/>
      <c r="BPP1970" s="20"/>
      <c r="BPQ1970" s="20"/>
      <c r="BPR1970" s="20"/>
      <c r="BPS1970" s="20"/>
      <c r="BPT1970" s="20"/>
      <c r="BPU1970" s="20"/>
      <c r="BPV1970" s="20"/>
      <c r="BPW1970" s="20"/>
      <c r="BPX1970" s="20"/>
      <c r="BPY1970" s="20"/>
      <c r="BPZ1970" s="20"/>
      <c r="BQA1970" s="20"/>
      <c r="BQB1970" s="20"/>
      <c r="BQC1970" s="20"/>
      <c r="BQD1970" s="20"/>
      <c r="BQE1970" s="20"/>
      <c r="BQF1970" s="20"/>
      <c r="BQG1970" s="20"/>
      <c r="BQH1970" s="20"/>
      <c r="BQI1970" s="20"/>
      <c r="BQJ1970" s="20"/>
      <c r="BQK1970" s="20"/>
      <c r="BQL1970" s="20"/>
      <c r="BQM1970" s="20"/>
      <c r="BQN1970" s="20"/>
      <c r="BQO1970" s="20"/>
      <c r="BQP1970" s="20"/>
      <c r="BQQ1970" s="20"/>
      <c r="BQR1970" s="20"/>
      <c r="BQS1970" s="20"/>
      <c r="BQT1970" s="20"/>
      <c r="BQU1970" s="20"/>
      <c r="BQV1970" s="20"/>
      <c r="BQW1970" s="20"/>
      <c r="BQX1970" s="20"/>
      <c r="BQY1970" s="20"/>
      <c r="BQZ1970" s="20"/>
      <c r="BRA1970" s="20"/>
      <c r="BRB1970" s="20"/>
      <c r="BRC1970" s="20"/>
      <c r="BRD1970" s="20"/>
      <c r="BRE1970" s="20"/>
      <c r="BRF1970" s="20"/>
      <c r="BRG1970" s="20"/>
      <c r="BRH1970" s="20"/>
      <c r="BRI1970" s="20"/>
      <c r="BRJ1970" s="20"/>
      <c r="BRK1970" s="20"/>
      <c r="BRL1970" s="20"/>
      <c r="BRM1970" s="20"/>
      <c r="BRN1970" s="20"/>
      <c r="BRO1970" s="20"/>
      <c r="BRP1970" s="20"/>
      <c r="BRQ1970" s="20"/>
      <c r="BRR1970" s="20"/>
      <c r="BRS1970" s="20"/>
      <c r="BRT1970" s="20"/>
      <c r="BRU1970" s="20"/>
      <c r="BRV1970" s="20"/>
      <c r="BRW1970" s="20"/>
      <c r="BRX1970" s="20"/>
      <c r="BRY1970" s="20"/>
      <c r="BRZ1970" s="20"/>
      <c r="BSA1970" s="20"/>
      <c r="BSB1970" s="20"/>
      <c r="BSC1970" s="20"/>
      <c r="BSD1970" s="20"/>
      <c r="BSE1970" s="20"/>
      <c r="BSF1970" s="20"/>
      <c r="BSG1970" s="20"/>
      <c r="BSH1970" s="20"/>
      <c r="BSI1970" s="20"/>
      <c r="BSJ1970" s="20"/>
      <c r="BSK1970" s="20"/>
      <c r="BSL1970" s="20"/>
      <c r="BSM1970" s="20"/>
      <c r="BSN1970" s="20"/>
      <c r="BSO1970" s="20"/>
      <c r="BSP1970" s="20"/>
      <c r="BSQ1970" s="20"/>
      <c r="BSR1970" s="20"/>
      <c r="BSS1970" s="20"/>
      <c r="BST1970" s="20"/>
      <c r="BSU1970" s="20"/>
      <c r="BSV1970" s="20"/>
      <c r="BSW1970" s="20"/>
      <c r="BSX1970" s="20"/>
      <c r="BSY1970" s="20"/>
      <c r="BSZ1970" s="20"/>
      <c r="BTA1970" s="20"/>
      <c r="BTB1970" s="20"/>
      <c r="BTC1970" s="20"/>
      <c r="BTD1970" s="20"/>
      <c r="BTE1970" s="20"/>
      <c r="BTF1970" s="20"/>
      <c r="BTG1970" s="20"/>
      <c r="BTH1970" s="20"/>
      <c r="BTI1970" s="20"/>
      <c r="BTJ1970" s="20"/>
      <c r="BTK1970" s="20"/>
      <c r="BTL1970" s="20"/>
      <c r="BTM1970" s="20"/>
      <c r="BTN1970" s="20"/>
      <c r="BTO1970" s="20"/>
      <c r="BTP1970" s="20"/>
      <c r="BTQ1970" s="20"/>
      <c r="BTR1970" s="20"/>
      <c r="BTS1970" s="20"/>
      <c r="BTT1970" s="20"/>
      <c r="BTU1970" s="20"/>
      <c r="BTV1970" s="20"/>
      <c r="BTW1970" s="20"/>
      <c r="BTX1970" s="20"/>
      <c r="BTY1970" s="20"/>
      <c r="BTZ1970" s="20"/>
      <c r="BUA1970" s="20"/>
      <c r="BUB1970" s="20"/>
      <c r="BUC1970" s="20"/>
      <c r="BUD1970" s="20"/>
      <c r="BUE1970" s="20"/>
      <c r="BUF1970" s="20"/>
      <c r="BUG1970" s="20"/>
      <c r="BUH1970" s="20"/>
      <c r="BUI1970" s="20"/>
      <c r="BUJ1970" s="20"/>
      <c r="BUK1970" s="20"/>
      <c r="BUL1970" s="20"/>
      <c r="BUM1970" s="20"/>
      <c r="BUN1970" s="20"/>
      <c r="BUO1970" s="20"/>
      <c r="BUP1970" s="20"/>
      <c r="BUQ1970" s="20"/>
      <c r="BUR1970" s="20"/>
      <c r="BUS1970" s="20"/>
      <c r="BUT1970" s="20"/>
      <c r="BUU1970" s="20"/>
      <c r="BUV1970" s="20"/>
      <c r="BUW1970" s="20"/>
      <c r="BUX1970" s="20"/>
      <c r="BUY1970" s="20"/>
      <c r="BUZ1970" s="20"/>
      <c r="BVA1970" s="20"/>
      <c r="BVB1970" s="20"/>
      <c r="BVC1970" s="20"/>
      <c r="BVD1970" s="20"/>
      <c r="BVE1970" s="20"/>
      <c r="BVF1970" s="20"/>
      <c r="BVG1970" s="20"/>
      <c r="BVH1970" s="20"/>
      <c r="BVI1970" s="20"/>
      <c r="BVJ1970" s="20"/>
      <c r="BVK1970" s="20"/>
      <c r="BVL1970" s="20"/>
      <c r="BVM1970" s="20"/>
      <c r="BVN1970" s="20"/>
      <c r="BVO1970" s="20"/>
      <c r="BVP1970" s="20"/>
      <c r="BVQ1970" s="20"/>
      <c r="BVR1970" s="20"/>
      <c r="BVS1970" s="20"/>
      <c r="BVT1970" s="20"/>
      <c r="BVU1970" s="20"/>
      <c r="BVV1970" s="20"/>
      <c r="BVW1970" s="20"/>
      <c r="BVX1970" s="20"/>
      <c r="BVY1970" s="20"/>
      <c r="BVZ1970" s="20"/>
      <c r="BWA1970" s="20"/>
      <c r="BWB1970" s="20"/>
      <c r="BWC1970" s="20"/>
      <c r="BWD1970" s="20"/>
      <c r="BWE1970" s="20"/>
      <c r="BWF1970" s="20"/>
      <c r="BWG1970" s="20"/>
      <c r="BWH1970" s="20"/>
      <c r="BWI1970" s="20"/>
      <c r="BWJ1970" s="20"/>
      <c r="BWK1970" s="20"/>
      <c r="BWL1970" s="20"/>
      <c r="BWM1970" s="20"/>
      <c r="BWN1970" s="20"/>
      <c r="BWO1970" s="20"/>
      <c r="BWP1970" s="20"/>
      <c r="BWQ1970" s="20"/>
      <c r="BWR1970" s="20"/>
      <c r="BWS1970" s="20"/>
      <c r="BWT1970" s="20"/>
      <c r="BWU1970" s="20"/>
      <c r="BWV1970" s="20"/>
      <c r="BWW1970" s="20"/>
      <c r="BWX1970" s="20"/>
      <c r="BWY1970" s="20"/>
      <c r="BWZ1970" s="20"/>
      <c r="BXA1970" s="20"/>
      <c r="BXB1970" s="20"/>
      <c r="BXC1970" s="20"/>
      <c r="BXD1970" s="20"/>
      <c r="BXE1970" s="20"/>
      <c r="BXF1970" s="20"/>
      <c r="BXG1970" s="20"/>
      <c r="BXH1970" s="20"/>
      <c r="BXI1970" s="20"/>
      <c r="BXJ1970" s="20"/>
      <c r="BXK1970" s="20"/>
      <c r="BXL1970" s="20"/>
      <c r="BXM1970" s="20"/>
      <c r="BXN1970" s="20"/>
      <c r="BXO1970" s="20"/>
      <c r="BXP1970" s="20"/>
      <c r="BXQ1970" s="20"/>
      <c r="BXR1970" s="20"/>
      <c r="BXS1970" s="20"/>
      <c r="BXT1970" s="20"/>
      <c r="BXU1970" s="20"/>
      <c r="BXV1970" s="20"/>
      <c r="BXW1970" s="20"/>
      <c r="BXX1970" s="20"/>
      <c r="BXY1970" s="20"/>
      <c r="BXZ1970" s="20"/>
      <c r="BYA1970" s="20"/>
      <c r="BYB1970" s="20"/>
      <c r="BYC1970" s="20"/>
      <c r="BYD1970" s="20"/>
      <c r="BYE1970" s="20"/>
      <c r="BYF1970" s="20"/>
      <c r="BYG1970" s="20"/>
      <c r="BYH1970" s="20"/>
      <c r="BYI1970" s="20"/>
      <c r="BYJ1970" s="20"/>
      <c r="BYK1970" s="20"/>
      <c r="BYL1970" s="20"/>
      <c r="BYM1970" s="20"/>
      <c r="BYN1970" s="20"/>
      <c r="BYO1970" s="20"/>
      <c r="BYP1970" s="20"/>
      <c r="BYQ1970" s="20"/>
      <c r="BYR1970" s="20"/>
      <c r="BYS1970" s="20"/>
      <c r="BYT1970" s="20"/>
      <c r="BYU1970" s="20"/>
      <c r="BYV1970" s="20"/>
      <c r="BYW1970" s="20"/>
      <c r="BYX1970" s="20"/>
      <c r="BYY1970" s="20"/>
      <c r="BYZ1970" s="20"/>
      <c r="BZA1970" s="20"/>
      <c r="BZB1970" s="20"/>
      <c r="BZC1970" s="20"/>
      <c r="BZD1970" s="20"/>
      <c r="BZE1970" s="20"/>
      <c r="BZF1970" s="20"/>
      <c r="BZG1970" s="20"/>
      <c r="BZH1970" s="20"/>
      <c r="BZI1970" s="20"/>
      <c r="BZJ1970" s="20"/>
      <c r="BZK1970" s="20"/>
      <c r="BZL1970" s="20"/>
      <c r="BZM1970" s="20"/>
      <c r="BZN1970" s="20"/>
      <c r="BZO1970" s="20"/>
      <c r="BZP1970" s="20"/>
      <c r="BZQ1970" s="20"/>
      <c r="BZR1970" s="20"/>
      <c r="BZS1970" s="20"/>
      <c r="BZT1970" s="20"/>
      <c r="BZU1970" s="20"/>
      <c r="BZV1970" s="20"/>
      <c r="BZW1970" s="20"/>
      <c r="BZX1970" s="20"/>
      <c r="BZY1970" s="20"/>
      <c r="BZZ1970" s="20"/>
      <c r="CAA1970" s="20"/>
      <c r="CAB1970" s="20"/>
      <c r="CAC1970" s="20"/>
      <c r="CAD1970" s="20"/>
      <c r="CAE1970" s="20"/>
      <c r="CAF1970" s="20"/>
      <c r="CAG1970" s="20"/>
      <c r="CAH1970" s="20"/>
      <c r="CAI1970" s="20"/>
      <c r="CAJ1970" s="20"/>
      <c r="CAK1970" s="20"/>
      <c r="CAL1970" s="20"/>
      <c r="CAM1970" s="20"/>
      <c r="CAN1970" s="20"/>
      <c r="CAO1970" s="20"/>
      <c r="CAP1970" s="20"/>
      <c r="CAQ1970" s="20"/>
      <c r="CAR1970" s="20"/>
      <c r="CAS1970" s="20"/>
      <c r="CAT1970" s="20"/>
      <c r="CAU1970" s="20"/>
      <c r="CAV1970" s="20"/>
      <c r="CAW1970" s="20"/>
      <c r="CAX1970" s="20"/>
      <c r="CAY1970" s="20"/>
      <c r="CAZ1970" s="20"/>
      <c r="CBA1970" s="20"/>
      <c r="CBB1970" s="20"/>
      <c r="CBC1970" s="20"/>
      <c r="CBD1970" s="20"/>
      <c r="CBE1970" s="20"/>
      <c r="CBF1970" s="20"/>
      <c r="CBG1970" s="20"/>
      <c r="CBH1970" s="20"/>
      <c r="CBI1970" s="20"/>
      <c r="CBJ1970" s="20"/>
      <c r="CBK1970" s="20"/>
      <c r="CBL1970" s="20"/>
      <c r="CBM1970" s="20"/>
      <c r="CBN1970" s="20"/>
      <c r="CBO1970" s="20"/>
      <c r="CBP1970" s="20"/>
      <c r="CBQ1970" s="20"/>
      <c r="CBR1970" s="20"/>
      <c r="CBS1970" s="20"/>
      <c r="CBT1970" s="20"/>
      <c r="CBU1970" s="20"/>
      <c r="CBV1970" s="20"/>
      <c r="CBW1970" s="20"/>
      <c r="CBX1970" s="20"/>
      <c r="CBY1970" s="20"/>
      <c r="CBZ1970" s="20"/>
      <c r="CCA1970" s="20"/>
      <c r="CCB1970" s="20"/>
      <c r="CCC1970" s="20"/>
      <c r="CCD1970" s="20"/>
      <c r="CCE1970" s="20"/>
      <c r="CCF1970" s="20"/>
      <c r="CCG1970" s="20"/>
      <c r="CCH1970" s="20"/>
      <c r="CCI1970" s="20"/>
      <c r="CCJ1970" s="20"/>
      <c r="CCK1970" s="20"/>
      <c r="CCL1970" s="20"/>
      <c r="CCM1970" s="20"/>
      <c r="CCN1970" s="20"/>
      <c r="CCO1970" s="20"/>
      <c r="CCP1970" s="20"/>
      <c r="CCQ1970" s="20"/>
      <c r="CCR1970" s="20"/>
      <c r="CCS1970" s="20"/>
      <c r="CCT1970" s="20"/>
      <c r="CCU1970" s="20"/>
      <c r="CCV1970" s="20"/>
      <c r="CCW1970" s="20"/>
      <c r="CCX1970" s="20"/>
      <c r="CCY1970" s="20"/>
      <c r="CCZ1970" s="20"/>
      <c r="CDA1970" s="20"/>
      <c r="CDB1970" s="20"/>
      <c r="CDC1970" s="20"/>
      <c r="CDD1970" s="20"/>
      <c r="CDE1970" s="20"/>
      <c r="CDF1970" s="20"/>
      <c r="CDG1970" s="20"/>
      <c r="CDH1970" s="20"/>
      <c r="CDI1970" s="20"/>
      <c r="CDJ1970" s="20"/>
      <c r="CDK1970" s="20"/>
      <c r="CDL1970" s="20"/>
      <c r="CDM1970" s="20"/>
      <c r="CDN1970" s="20"/>
      <c r="CDO1970" s="20"/>
      <c r="CDP1970" s="20"/>
      <c r="CDQ1970" s="20"/>
      <c r="CDR1970" s="20"/>
      <c r="CDS1970" s="20"/>
      <c r="CDT1970" s="20"/>
      <c r="CDU1970" s="20"/>
      <c r="CDV1970" s="20"/>
      <c r="CDW1970" s="20"/>
      <c r="CDX1970" s="20"/>
      <c r="CDY1970" s="20"/>
      <c r="CDZ1970" s="20"/>
      <c r="CEA1970" s="20"/>
      <c r="CEB1970" s="20"/>
      <c r="CEC1970" s="20"/>
      <c r="CED1970" s="20"/>
      <c r="CEE1970" s="20"/>
      <c r="CEF1970" s="20"/>
      <c r="CEG1970" s="20"/>
      <c r="CEH1970" s="20"/>
      <c r="CEI1970" s="20"/>
      <c r="CEJ1970" s="20"/>
      <c r="CEK1970" s="20"/>
      <c r="CEL1970" s="20"/>
      <c r="CEM1970" s="20"/>
      <c r="CEN1970" s="20"/>
      <c r="CEO1970" s="20"/>
      <c r="CEP1970" s="20"/>
      <c r="CEQ1970" s="20"/>
      <c r="CER1970" s="20"/>
      <c r="CES1970" s="20"/>
      <c r="CET1970" s="20"/>
      <c r="CEU1970" s="20"/>
      <c r="CEV1970" s="20"/>
      <c r="CEW1970" s="20"/>
      <c r="CEX1970" s="20"/>
      <c r="CEY1970" s="20"/>
      <c r="CEZ1970" s="20"/>
      <c r="CFA1970" s="20"/>
      <c r="CFB1970" s="20"/>
      <c r="CFC1970" s="20"/>
      <c r="CFD1970" s="20"/>
      <c r="CFE1970" s="20"/>
      <c r="CFF1970" s="20"/>
      <c r="CFG1970" s="20"/>
      <c r="CFH1970" s="20"/>
      <c r="CFI1970" s="20"/>
      <c r="CFJ1970" s="20"/>
      <c r="CFK1970" s="20"/>
      <c r="CFL1970" s="20"/>
      <c r="CFM1970" s="20"/>
      <c r="CFN1970" s="20"/>
      <c r="CFO1970" s="20"/>
      <c r="CFP1970" s="20"/>
      <c r="CFQ1970" s="20"/>
      <c r="CFR1970" s="20"/>
      <c r="CFS1970" s="20"/>
      <c r="CFT1970" s="20"/>
      <c r="CFU1970" s="20"/>
      <c r="CFV1970" s="20"/>
      <c r="CFW1970" s="20"/>
      <c r="CFX1970" s="20"/>
      <c r="CFY1970" s="20"/>
      <c r="CFZ1970" s="20"/>
      <c r="CGA1970" s="20"/>
      <c r="CGB1970" s="20"/>
      <c r="CGC1970" s="20"/>
      <c r="CGD1970" s="20"/>
      <c r="CGE1970" s="20"/>
      <c r="CGF1970" s="20"/>
      <c r="CGG1970" s="20"/>
      <c r="CGH1970" s="20"/>
      <c r="CGI1970" s="20"/>
      <c r="CGJ1970" s="20"/>
      <c r="CGK1970" s="20"/>
      <c r="CGL1970" s="20"/>
      <c r="CGM1970" s="20"/>
      <c r="CGN1970" s="20"/>
      <c r="CGO1970" s="20"/>
      <c r="CGP1970" s="20"/>
      <c r="CGQ1970" s="20"/>
      <c r="CGR1970" s="20"/>
      <c r="CGS1970" s="20"/>
      <c r="CGT1970" s="20"/>
      <c r="CGU1970" s="20"/>
      <c r="CGV1970" s="20"/>
      <c r="CGW1970" s="20"/>
      <c r="CGX1970" s="20"/>
      <c r="CGY1970" s="20"/>
      <c r="CGZ1970" s="20"/>
      <c r="CHA1970" s="20"/>
      <c r="CHB1970" s="20"/>
      <c r="CHC1970" s="20"/>
      <c r="CHD1970" s="20"/>
      <c r="CHE1970" s="20"/>
      <c r="CHF1970" s="20"/>
      <c r="CHG1970" s="20"/>
      <c r="CHH1970" s="20"/>
      <c r="CHI1970" s="20"/>
      <c r="CHJ1970" s="20"/>
      <c r="CHK1970" s="20"/>
      <c r="CHL1970" s="20"/>
      <c r="CHM1970" s="20"/>
      <c r="CHN1970" s="20"/>
      <c r="CHO1970" s="20"/>
      <c r="CHP1970" s="20"/>
      <c r="CHQ1970" s="20"/>
      <c r="CHR1970" s="20"/>
      <c r="CHS1970" s="20"/>
      <c r="CHT1970" s="20"/>
      <c r="CHU1970" s="20"/>
      <c r="CHV1970" s="20"/>
      <c r="CHW1970" s="20"/>
      <c r="CHX1970" s="20"/>
      <c r="CHY1970" s="20"/>
      <c r="CHZ1970" s="20"/>
      <c r="CIA1970" s="20"/>
      <c r="CIB1970" s="20"/>
      <c r="CIC1970" s="20"/>
      <c r="CID1970" s="20"/>
      <c r="CIE1970" s="20"/>
      <c r="CIF1970" s="20"/>
      <c r="CIG1970" s="20"/>
      <c r="CIH1970" s="20"/>
      <c r="CII1970" s="20"/>
      <c r="CIJ1970" s="20"/>
      <c r="CIK1970" s="20"/>
      <c r="CIL1970" s="20"/>
      <c r="CIM1970" s="20"/>
      <c r="CIN1970" s="20"/>
      <c r="CIO1970" s="20"/>
      <c r="CIP1970" s="20"/>
      <c r="CIQ1970" s="20"/>
      <c r="CIR1970" s="20"/>
      <c r="CIS1970" s="20"/>
      <c r="CIT1970" s="20"/>
      <c r="CIU1970" s="20"/>
      <c r="CIV1970" s="20"/>
      <c r="CIW1970" s="20"/>
      <c r="CIX1970" s="20"/>
      <c r="CIY1970" s="20"/>
      <c r="CIZ1970" s="20"/>
      <c r="CJA1970" s="20"/>
      <c r="CJB1970" s="20"/>
      <c r="CJC1970" s="20"/>
      <c r="CJD1970" s="20"/>
      <c r="CJE1970" s="20"/>
      <c r="CJF1970" s="20"/>
      <c r="CJG1970" s="20"/>
      <c r="CJH1970" s="20"/>
      <c r="CJI1970" s="20"/>
      <c r="CJJ1970" s="20"/>
      <c r="CJK1970" s="20"/>
      <c r="CJL1970" s="20"/>
      <c r="CJM1970" s="20"/>
      <c r="CJN1970" s="20"/>
      <c r="CJO1970" s="20"/>
      <c r="CJP1970" s="20"/>
      <c r="CJQ1970" s="20"/>
      <c r="CJR1970" s="20"/>
      <c r="CJS1970" s="20"/>
      <c r="CJT1970" s="20"/>
      <c r="CJU1970" s="20"/>
      <c r="CJV1970" s="20"/>
      <c r="CJW1970" s="20"/>
      <c r="CJX1970" s="20"/>
      <c r="CJY1970" s="20"/>
      <c r="CJZ1970" s="20"/>
      <c r="CKA1970" s="20"/>
      <c r="CKB1970" s="20"/>
      <c r="CKC1970" s="20"/>
      <c r="CKD1970" s="20"/>
      <c r="CKE1970" s="20"/>
      <c r="CKF1970" s="20"/>
      <c r="CKG1970" s="20"/>
      <c r="CKH1970" s="20"/>
      <c r="CKI1970" s="20"/>
      <c r="CKJ1970" s="20"/>
      <c r="CKK1970" s="20"/>
      <c r="CKL1970" s="20"/>
      <c r="CKM1970" s="20"/>
      <c r="CKN1970" s="20"/>
      <c r="CKO1970" s="20"/>
      <c r="CKP1970" s="20"/>
      <c r="CKQ1970" s="20"/>
      <c r="CKR1970" s="20"/>
      <c r="CKS1970" s="20"/>
      <c r="CKT1970" s="20"/>
      <c r="CKU1970" s="20"/>
      <c r="CKV1970" s="20"/>
      <c r="CKW1970" s="20"/>
      <c r="CKX1970" s="20"/>
      <c r="CKY1970" s="20"/>
      <c r="CKZ1970" s="20"/>
      <c r="CLA1970" s="20"/>
      <c r="CLB1970" s="20"/>
      <c r="CLC1970" s="20"/>
      <c r="CLD1970" s="20"/>
      <c r="CLE1970" s="20"/>
      <c r="CLF1970" s="20"/>
      <c r="CLG1970" s="20"/>
      <c r="CLH1970" s="20"/>
      <c r="CLI1970" s="20"/>
      <c r="CLJ1970" s="20"/>
      <c r="CLK1970" s="20"/>
      <c r="CLL1970" s="20"/>
      <c r="CLM1970" s="20"/>
      <c r="CLN1970" s="20"/>
      <c r="CLO1970" s="20"/>
      <c r="CLP1970" s="20"/>
      <c r="CLQ1970" s="20"/>
      <c r="CLR1970" s="20"/>
      <c r="CLS1970" s="20"/>
      <c r="CLT1970" s="20"/>
      <c r="CLU1970" s="20"/>
      <c r="CLV1970" s="20"/>
      <c r="CLW1970" s="20"/>
      <c r="CLX1970" s="20"/>
      <c r="CLY1970" s="20"/>
      <c r="CLZ1970" s="20"/>
      <c r="CMA1970" s="20"/>
      <c r="CMB1970" s="20"/>
      <c r="CMC1970" s="20"/>
      <c r="CMD1970" s="20"/>
      <c r="CME1970" s="20"/>
      <c r="CMF1970" s="20"/>
      <c r="CMG1970" s="20"/>
      <c r="CMH1970" s="20"/>
      <c r="CMI1970" s="20"/>
      <c r="CMJ1970" s="20"/>
      <c r="CMK1970" s="20"/>
      <c r="CML1970" s="20"/>
      <c r="CMM1970" s="20"/>
      <c r="CMN1970" s="20"/>
      <c r="CMO1970" s="20"/>
      <c r="CMP1970" s="20"/>
      <c r="CMQ1970" s="20"/>
      <c r="CMR1970" s="20"/>
      <c r="CMS1970" s="20"/>
      <c r="CMT1970" s="20"/>
      <c r="CMU1970" s="20"/>
      <c r="CMV1970" s="20"/>
      <c r="CMW1970" s="20"/>
      <c r="CMX1970" s="20"/>
      <c r="CMY1970" s="20"/>
      <c r="CMZ1970" s="20"/>
      <c r="CNA1970" s="20"/>
      <c r="CNB1970" s="20"/>
      <c r="CNC1970" s="20"/>
      <c r="CND1970" s="20"/>
      <c r="CNE1970" s="20"/>
      <c r="CNF1970" s="20"/>
      <c r="CNG1970" s="20"/>
      <c r="CNH1970" s="20"/>
      <c r="CNI1970" s="20"/>
      <c r="CNJ1970" s="20"/>
      <c r="CNK1970" s="20"/>
      <c r="CNL1970" s="20"/>
      <c r="CNM1970" s="20"/>
      <c r="CNN1970" s="20"/>
      <c r="CNO1970" s="20"/>
      <c r="CNP1970" s="20"/>
      <c r="CNQ1970" s="20"/>
      <c r="CNR1970" s="20"/>
      <c r="CNS1970" s="20"/>
      <c r="CNT1970" s="20"/>
      <c r="CNU1970" s="20"/>
      <c r="CNV1970" s="20"/>
      <c r="CNW1970" s="20"/>
      <c r="CNX1970" s="20"/>
      <c r="CNY1970" s="20"/>
      <c r="CNZ1970" s="20"/>
      <c r="COA1970" s="20"/>
      <c r="COB1970" s="20"/>
      <c r="COC1970" s="20"/>
      <c r="COD1970" s="20"/>
      <c r="COE1970" s="20"/>
      <c r="COF1970" s="20"/>
      <c r="COG1970" s="20"/>
      <c r="COH1970" s="20"/>
      <c r="COI1970" s="20"/>
      <c r="COJ1970" s="20"/>
      <c r="COK1970" s="20"/>
      <c r="COL1970" s="20"/>
      <c r="COM1970" s="20"/>
      <c r="CON1970" s="20"/>
      <c r="COO1970" s="20"/>
      <c r="COP1970" s="20"/>
      <c r="COQ1970" s="20"/>
      <c r="COR1970" s="20"/>
      <c r="COS1970" s="20"/>
      <c r="COT1970" s="20"/>
      <c r="COU1970" s="20"/>
      <c r="COV1970" s="20"/>
      <c r="COW1970" s="20"/>
      <c r="COX1970" s="20"/>
      <c r="COY1970" s="20"/>
      <c r="COZ1970" s="20"/>
      <c r="CPA1970" s="20"/>
      <c r="CPB1970" s="20"/>
      <c r="CPC1970" s="20"/>
      <c r="CPD1970" s="20"/>
      <c r="CPE1970" s="20"/>
      <c r="CPF1970" s="20"/>
      <c r="CPG1970" s="20"/>
      <c r="CPH1970" s="20"/>
      <c r="CPI1970" s="20"/>
      <c r="CPJ1970" s="20"/>
      <c r="CPK1970" s="20"/>
      <c r="CPL1970" s="20"/>
      <c r="CPM1970" s="20"/>
      <c r="CPN1970" s="20"/>
      <c r="CPO1970" s="20"/>
      <c r="CPP1970" s="20"/>
      <c r="CPQ1970" s="20"/>
      <c r="CPR1970" s="20"/>
      <c r="CPS1970" s="20"/>
      <c r="CPT1970" s="20"/>
      <c r="CPU1970" s="20"/>
      <c r="CPV1970" s="20"/>
      <c r="CPW1970" s="20"/>
      <c r="CPX1970" s="20"/>
      <c r="CPY1970" s="20"/>
      <c r="CPZ1970" s="20"/>
      <c r="CQA1970" s="20"/>
      <c r="CQB1970" s="20"/>
      <c r="CQC1970" s="20"/>
      <c r="CQD1970" s="20"/>
      <c r="CQE1970" s="20"/>
      <c r="CQF1970" s="20"/>
      <c r="CQG1970" s="20"/>
      <c r="CQH1970" s="20"/>
      <c r="CQI1970" s="20"/>
      <c r="CQJ1970" s="20"/>
      <c r="CQK1970" s="20"/>
      <c r="CQL1970" s="20"/>
      <c r="CQM1970" s="20"/>
      <c r="CQN1970" s="20"/>
      <c r="CQO1970" s="20"/>
      <c r="CQP1970" s="20"/>
      <c r="CQQ1970" s="20"/>
      <c r="CQR1970" s="20"/>
      <c r="CQS1970" s="20"/>
      <c r="CQT1970" s="20"/>
      <c r="CQU1970" s="20"/>
      <c r="CQV1970" s="20"/>
      <c r="CQW1970" s="20"/>
      <c r="CQX1970" s="20"/>
      <c r="CQY1970" s="20"/>
      <c r="CQZ1970" s="20"/>
      <c r="CRA1970" s="20"/>
      <c r="CRB1970" s="20"/>
      <c r="CRC1970" s="20"/>
      <c r="CRD1970" s="20"/>
      <c r="CRE1970" s="20"/>
      <c r="CRF1970" s="20"/>
      <c r="CRG1970" s="20"/>
      <c r="CRH1970" s="20"/>
      <c r="CRI1970" s="20"/>
      <c r="CRJ1970" s="20"/>
      <c r="CRK1970" s="20"/>
      <c r="CRL1970" s="20"/>
      <c r="CRM1970" s="20"/>
      <c r="CRN1970" s="20"/>
      <c r="CRO1970" s="20"/>
      <c r="CRP1970" s="20"/>
      <c r="CRQ1970" s="20"/>
      <c r="CRR1970" s="20"/>
      <c r="CRS1970" s="20"/>
      <c r="CRT1970" s="20"/>
      <c r="CRU1970" s="20"/>
      <c r="CRV1970" s="20"/>
      <c r="CRW1970" s="20"/>
      <c r="CRX1970" s="20"/>
      <c r="CRY1970" s="20"/>
      <c r="CRZ1970" s="20"/>
      <c r="CSA1970" s="20"/>
      <c r="CSB1970" s="20"/>
      <c r="CSC1970" s="20"/>
      <c r="CSD1970" s="20"/>
      <c r="CSE1970" s="20"/>
      <c r="CSF1970" s="20"/>
      <c r="CSG1970" s="20"/>
      <c r="CSH1970" s="20"/>
      <c r="CSI1970" s="20"/>
      <c r="CSJ1970" s="20"/>
      <c r="CSK1970" s="20"/>
      <c r="CSL1970" s="20"/>
      <c r="CSM1970" s="20"/>
      <c r="CSN1970" s="20"/>
      <c r="CSO1970" s="20"/>
      <c r="CSP1970" s="20"/>
      <c r="CSQ1970" s="20"/>
      <c r="CSR1970" s="20"/>
      <c r="CSS1970" s="20"/>
      <c r="CST1970" s="20"/>
      <c r="CSU1970" s="20"/>
      <c r="CSV1970" s="20"/>
      <c r="CSW1970" s="20"/>
      <c r="CSX1970" s="20"/>
      <c r="CSY1970" s="20"/>
      <c r="CSZ1970" s="20"/>
      <c r="CTA1970" s="20"/>
      <c r="CTB1970" s="20"/>
      <c r="CTC1970" s="20"/>
      <c r="CTD1970" s="20"/>
      <c r="CTE1970" s="20"/>
      <c r="CTF1970" s="20"/>
      <c r="CTG1970" s="20"/>
      <c r="CTH1970" s="20"/>
      <c r="CTI1970" s="20"/>
      <c r="CTJ1970" s="20"/>
      <c r="CTK1970" s="20"/>
      <c r="CTL1970" s="20"/>
      <c r="CTM1970" s="20"/>
      <c r="CTN1970" s="20"/>
      <c r="CTO1970" s="20"/>
      <c r="CTP1970" s="20"/>
      <c r="CTQ1970" s="20"/>
      <c r="CTR1970" s="20"/>
      <c r="CTS1970" s="20"/>
      <c r="CTT1970" s="20"/>
      <c r="CTU1970" s="20"/>
      <c r="CTV1970" s="20"/>
      <c r="CTW1970" s="20"/>
      <c r="CTX1970" s="20"/>
      <c r="CTY1970" s="20"/>
      <c r="CTZ1970" s="20"/>
      <c r="CUA1970" s="20"/>
      <c r="CUB1970" s="20"/>
      <c r="CUC1970" s="20"/>
      <c r="CUD1970" s="20"/>
      <c r="CUE1970" s="20"/>
      <c r="CUF1970" s="20"/>
      <c r="CUG1970" s="20"/>
      <c r="CUH1970" s="20"/>
      <c r="CUI1970" s="20"/>
      <c r="CUJ1970" s="20"/>
      <c r="CUK1970" s="20"/>
      <c r="CUL1970" s="20"/>
      <c r="CUM1970" s="20"/>
      <c r="CUN1970" s="20"/>
      <c r="CUO1970" s="20"/>
      <c r="CUP1970" s="20"/>
      <c r="CUQ1970" s="20"/>
      <c r="CUR1970" s="20"/>
      <c r="CUS1970" s="20"/>
      <c r="CUT1970" s="20"/>
      <c r="CUU1970" s="20"/>
      <c r="CUV1970" s="20"/>
      <c r="CUW1970" s="20"/>
      <c r="CUX1970" s="20"/>
      <c r="CUY1970" s="20"/>
      <c r="CUZ1970" s="20"/>
      <c r="CVA1970" s="20"/>
      <c r="CVB1970" s="20"/>
      <c r="CVC1970" s="20"/>
      <c r="CVD1970" s="20"/>
      <c r="CVE1970" s="20"/>
      <c r="CVF1970" s="20"/>
      <c r="CVG1970" s="20"/>
      <c r="CVH1970" s="20"/>
      <c r="CVI1970" s="20"/>
      <c r="CVJ1970" s="20"/>
      <c r="CVK1970" s="20"/>
      <c r="CVL1970" s="20"/>
      <c r="CVM1970" s="20"/>
      <c r="CVN1970" s="20"/>
      <c r="CVO1970" s="20"/>
      <c r="CVP1970" s="20"/>
      <c r="CVQ1970" s="20"/>
      <c r="CVR1970" s="20"/>
      <c r="CVS1970" s="20"/>
      <c r="CVT1970" s="20"/>
      <c r="CVU1970" s="20"/>
      <c r="CVV1970" s="20"/>
      <c r="CVW1970" s="20"/>
      <c r="CVX1970" s="20"/>
      <c r="CVY1970" s="20"/>
      <c r="CVZ1970" s="20"/>
      <c r="CWA1970" s="20"/>
      <c r="CWB1970" s="20"/>
      <c r="CWC1970" s="20"/>
      <c r="CWD1970" s="20"/>
      <c r="CWE1970" s="20"/>
      <c r="CWF1970" s="20"/>
      <c r="CWG1970" s="20"/>
      <c r="CWH1970" s="20"/>
      <c r="CWI1970" s="20"/>
      <c r="CWJ1970" s="20"/>
      <c r="CWK1970" s="20"/>
      <c r="CWL1970" s="20"/>
      <c r="CWM1970" s="20"/>
      <c r="CWN1970" s="20"/>
      <c r="CWO1970" s="20"/>
      <c r="CWP1970" s="20"/>
      <c r="CWQ1970" s="20"/>
      <c r="CWR1970" s="20"/>
      <c r="CWS1970" s="20"/>
      <c r="CWT1970" s="20"/>
      <c r="CWU1970" s="20"/>
      <c r="CWV1970" s="20"/>
      <c r="CWW1970" s="20"/>
      <c r="CWX1970" s="20"/>
      <c r="CWY1970" s="20"/>
      <c r="CWZ1970" s="20"/>
      <c r="CXA1970" s="20"/>
      <c r="CXB1970" s="20"/>
      <c r="CXC1970" s="20"/>
      <c r="CXD1970" s="20"/>
      <c r="CXE1970" s="20"/>
      <c r="CXF1970" s="20"/>
      <c r="CXG1970" s="20"/>
      <c r="CXH1970" s="20"/>
      <c r="CXI1970" s="20"/>
      <c r="CXJ1970" s="20"/>
      <c r="CXK1970" s="20"/>
      <c r="CXL1970" s="20"/>
      <c r="CXM1970" s="20"/>
      <c r="CXN1970" s="20"/>
      <c r="CXO1970" s="20"/>
      <c r="CXP1970" s="20"/>
      <c r="CXQ1970" s="20"/>
      <c r="CXR1970" s="20"/>
      <c r="CXS1970" s="20"/>
      <c r="CXT1970" s="20"/>
      <c r="CXU1970" s="20"/>
      <c r="CXV1970" s="20"/>
      <c r="CXW1970" s="20"/>
      <c r="CXX1970" s="20"/>
      <c r="CXY1970" s="20"/>
      <c r="CXZ1970" s="20"/>
      <c r="CYA1970" s="20"/>
      <c r="CYB1970" s="20"/>
      <c r="CYC1970" s="20"/>
      <c r="CYD1970" s="20"/>
      <c r="CYE1970" s="20"/>
      <c r="CYF1970" s="20"/>
      <c r="CYG1970" s="20"/>
      <c r="CYH1970" s="20"/>
      <c r="CYI1970" s="20"/>
      <c r="CYJ1970" s="20"/>
      <c r="CYK1970" s="20"/>
      <c r="CYL1970" s="20"/>
      <c r="CYM1970" s="20"/>
      <c r="CYN1970" s="20"/>
      <c r="CYO1970" s="20"/>
      <c r="CYP1970" s="20"/>
      <c r="CYQ1970" s="20"/>
      <c r="CYR1970" s="20"/>
      <c r="CYS1970" s="20"/>
      <c r="CYT1970" s="20"/>
      <c r="CYU1970" s="20"/>
      <c r="CYV1970" s="20"/>
      <c r="CYW1970" s="20"/>
      <c r="CYX1970" s="20"/>
      <c r="CYY1970" s="20"/>
      <c r="CYZ1970" s="20"/>
      <c r="CZA1970" s="20"/>
      <c r="CZB1970" s="20"/>
      <c r="CZC1970" s="20"/>
      <c r="CZD1970" s="20"/>
      <c r="CZE1970" s="20"/>
      <c r="CZF1970" s="20"/>
      <c r="CZG1970" s="20"/>
      <c r="CZH1970" s="20"/>
      <c r="CZI1970" s="20"/>
      <c r="CZJ1970" s="20"/>
      <c r="CZK1970" s="20"/>
      <c r="CZL1970" s="20"/>
      <c r="CZM1970" s="20"/>
      <c r="CZN1970" s="20"/>
      <c r="CZO1970" s="20"/>
      <c r="CZP1970" s="20"/>
      <c r="CZQ1970" s="20"/>
      <c r="CZR1970" s="20"/>
      <c r="CZS1970" s="20"/>
      <c r="CZT1970" s="20"/>
      <c r="CZU1970" s="20"/>
      <c r="CZV1970" s="20"/>
      <c r="CZW1970" s="20"/>
      <c r="CZX1970" s="20"/>
      <c r="CZY1970" s="20"/>
      <c r="CZZ1970" s="20"/>
      <c r="DAA1970" s="20"/>
      <c r="DAB1970" s="20"/>
      <c r="DAC1970" s="20"/>
      <c r="DAD1970" s="20"/>
      <c r="DAE1970" s="20"/>
      <c r="DAF1970" s="20"/>
      <c r="DAG1970" s="20"/>
      <c r="DAH1970" s="20"/>
      <c r="DAI1970" s="20"/>
      <c r="DAJ1970" s="20"/>
      <c r="DAK1970" s="20"/>
      <c r="DAL1970" s="20"/>
      <c r="DAM1970" s="20"/>
      <c r="DAN1970" s="20"/>
      <c r="DAO1970" s="20"/>
      <c r="DAP1970" s="20"/>
      <c r="DAQ1970" s="20"/>
      <c r="DAR1970" s="20"/>
      <c r="DAS1970" s="20"/>
      <c r="DAT1970" s="20"/>
      <c r="DAU1970" s="20"/>
      <c r="DAV1970" s="20"/>
      <c r="DAW1970" s="20"/>
      <c r="DAX1970" s="20"/>
      <c r="DAY1970" s="20"/>
      <c r="DAZ1970" s="20"/>
      <c r="DBA1970" s="20"/>
      <c r="DBB1970" s="20"/>
      <c r="DBC1970" s="20"/>
      <c r="DBD1970" s="20"/>
      <c r="DBE1970" s="20"/>
      <c r="DBF1970" s="20"/>
      <c r="DBG1970" s="20"/>
      <c r="DBH1970" s="20"/>
      <c r="DBI1970" s="20"/>
      <c r="DBJ1970" s="20"/>
      <c r="DBK1970" s="20"/>
      <c r="DBL1970" s="20"/>
      <c r="DBM1970" s="20"/>
      <c r="DBN1970" s="20"/>
      <c r="DBO1970" s="20"/>
      <c r="DBP1970" s="20"/>
      <c r="DBQ1970" s="20"/>
      <c r="DBR1970" s="20"/>
      <c r="DBS1970" s="20"/>
      <c r="DBT1970" s="20"/>
      <c r="DBU1970" s="20"/>
      <c r="DBV1970" s="20"/>
      <c r="DBW1970" s="20"/>
      <c r="DBX1970" s="20"/>
      <c r="DBY1970" s="20"/>
      <c r="DBZ1970" s="20"/>
      <c r="DCA1970" s="20"/>
      <c r="DCB1970" s="20"/>
      <c r="DCC1970" s="20"/>
      <c r="DCD1970" s="20"/>
      <c r="DCE1970" s="20"/>
      <c r="DCF1970" s="20"/>
      <c r="DCG1970" s="20"/>
      <c r="DCH1970" s="20"/>
      <c r="DCI1970" s="20"/>
      <c r="DCJ1970" s="20"/>
      <c r="DCK1970" s="20"/>
      <c r="DCL1970" s="20"/>
      <c r="DCM1970" s="20"/>
      <c r="DCN1970" s="20"/>
      <c r="DCO1970" s="20"/>
      <c r="DCP1970" s="20"/>
      <c r="DCQ1970" s="20"/>
      <c r="DCR1970" s="20"/>
      <c r="DCS1970" s="20"/>
      <c r="DCT1970" s="20"/>
      <c r="DCU1970" s="20"/>
      <c r="DCV1970" s="20"/>
      <c r="DCW1970" s="20"/>
      <c r="DCX1970" s="20"/>
      <c r="DCY1970" s="20"/>
      <c r="DCZ1970" s="20"/>
      <c r="DDA1970" s="20"/>
      <c r="DDB1970" s="20"/>
      <c r="DDC1970" s="20"/>
      <c r="DDD1970" s="20"/>
      <c r="DDE1970" s="20"/>
      <c r="DDF1970" s="20"/>
      <c r="DDG1970" s="20"/>
      <c r="DDH1970" s="20"/>
      <c r="DDI1970" s="20"/>
      <c r="DDJ1970" s="20"/>
      <c r="DDK1970" s="20"/>
      <c r="DDL1970" s="20"/>
      <c r="DDM1970" s="20"/>
      <c r="DDN1970" s="20"/>
      <c r="DDO1970" s="20"/>
      <c r="DDP1970" s="20"/>
      <c r="DDQ1970" s="20"/>
      <c r="DDR1970" s="20"/>
      <c r="DDS1970" s="20"/>
      <c r="DDT1970" s="20"/>
      <c r="DDU1970" s="20"/>
      <c r="DDV1970" s="20"/>
      <c r="DDW1970" s="20"/>
      <c r="DDX1970" s="20"/>
      <c r="DDY1970" s="20"/>
      <c r="DDZ1970" s="20"/>
      <c r="DEA1970" s="20"/>
      <c r="DEB1970" s="20"/>
      <c r="DEC1970" s="20"/>
      <c r="DED1970" s="20"/>
      <c r="DEE1970" s="20"/>
      <c r="DEF1970" s="20"/>
      <c r="DEG1970" s="20"/>
      <c r="DEH1970" s="20"/>
      <c r="DEI1970" s="20"/>
      <c r="DEJ1970" s="20"/>
      <c r="DEK1970" s="20"/>
      <c r="DEL1970" s="20"/>
      <c r="DEM1970" s="20"/>
      <c r="DEN1970" s="20"/>
      <c r="DEO1970" s="20"/>
      <c r="DEP1970" s="20"/>
      <c r="DEQ1970" s="20"/>
      <c r="DER1970" s="20"/>
      <c r="DES1970" s="20"/>
      <c r="DET1970" s="20"/>
      <c r="DEU1970" s="20"/>
      <c r="DEV1970" s="20"/>
      <c r="DEW1970" s="20"/>
      <c r="DEX1970" s="20"/>
      <c r="DEY1970" s="20"/>
      <c r="DEZ1970" s="20"/>
      <c r="DFA1970" s="20"/>
      <c r="DFB1970" s="20"/>
      <c r="DFC1970" s="20"/>
      <c r="DFD1970" s="20"/>
      <c r="DFE1970" s="20"/>
      <c r="DFF1970" s="20"/>
      <c r="DFG1970" s="20"/>
      <c r="DFH1970" s="20"/>
      <c r="DFI1970" s="20"/>
      <c r="DFJ1970" s="20"/>
      <c r="DFK1970" s="20"/>
      <c r="DFL1970" s="20"/>
      <c r="DFM1970" s="20"/>
      <c r="DFN1970" s="20"/>
      <c r="DFO1970" s="20"/>
      <c r="DFP1970" s="20"/>
      <c r="DFQ1970" s="20"/>
      <c r="DFR1970" s="20"/>
      <c r="DFS1970" s="20"/>
      <c r="DFT1970" s="20"/>
      <c r="DFU1970" s="20"/>
      <c r="DFV1970" s="20"/>
      <c r="DFW1970" s="20"/>
      <c r="DFX1970" s="20"/>
      <c r="DFY1970" s="20"/>
      <c r="DFZ1970" s="20"/>
      <c r="DGA1970" s="20"/>
      <c r="DGB1970" s="20"/>
      <c r="DGC1970" s="20"/>
      <c r="DGD1970" s="20"/>
      <c r="DGE1970" s="20"/>
      <c r="DGF1970" s="20"/>
      <c r="DGG1970" s="20"/>
      <c r="DGH1970" s="20"/>
      <c r="DGI1970" s="20"/>
      <c r="DGJ1970" s="20"/>
      <c r="DGK1970" s="20"/>
      <c r="DGL1970" s="20"/>
      <c r="DGM1970" s="20"/>
      <c r="DGN1970" s="20"/>
      <c r="DGO1970" s="20"/>
      <c r="DGP1970" s="20"/>
      <c r="DGQ1970" s="20"/>
      <c r="DGR1970" s="20"/>
      <c r="DGS1970" s="20"/>
      <c r="DGT1970" s="20"/>
      <c r="DGU1970" s="20"/>
      <c r="DGV1970" s="20"/>
      <c r="DGW1970" s="20"/>
      <c r="DGX1970" s="20"/>
      <c r="DGY1970" s="20"/>
      <c r="DGZ1970" s="20"/>
      <c r="DHA1970" s="20"/>
      <c r="DHB1970" s="20"/>
      <c r="DHC1970" s="20"/>
      <c r="DHD1970" s="20"/>
      <c r="DHE1970" s="20"/>
      <c r="DHF1970" s="20"/>
      <c r="DHG1970" s="20"/>
      <c r="DHH1970" s="20"/>
      <c r="DHI1970" s="20"/>
      <c r="DHJ1970" s="20"/>
      <c r="DHK1970" s="20"/>
      <c r="DHL1970" s="20"/>
      <c r="DHM1970" s="20"/>
      <c r="DHN1970" s="20"/>
      <c r="DHO1970" s="20"/>
      <c r="DHP1970" s="20"/>
      <c r="DHQ1970" s="20"/>
      <c r="DHR1970" s="20"/>
      <c r="DHS1970" s="20"/>
      <c r="DHT1970" s="20"/>
      <c r="DHU1970" s="20"/>
      <c r="DHV1970" s="20"/>
      <c r="DHW1970" s="20"/>
      <c r="DHX1970" s="20"/>
      <c r="DHY1970" s="20"/>
      <c r="DHZ1970" s="20"/>
      <c r="DIA1970" s="20"/>
      <c r="DIB1970" s="20"/>
      <c r="DIC1970" s="20"/>
      <c r="DID1970" s="20"/>
      <c r="DIE1970" s="20"/>
      <c r="DIF1970" s="20"/>
      <c r="DIG1970" s="20"/>
      <c r="DIH1970" s="20"/>
      <c r="DII1970" s="20"/>
      <c r="DIJ1970" s="20"/>
      <c r="DIK1970" s="20"/>
      <c r="DIL1970" s="20"/>
      <c r="DIM1970" s="20"/>
      <c r="DIN1970" s="20"/>
      <c r="DIO1970" s="20"/>
      <c r="DIP1970" s="20"/>
      <c r="DIQ1970" s="20"/>
      <c r="DIR1970" s="20"/>
      <c r="DIS1970" s="20"/>
      <c r="DIT1970" s="20"/>
      <c r="DIU1970" s="20"/>
      <c r="DIV1970" s="20"/>
      <c r="DIW1970" s="20"/>
      <c r="DIX1970" s="20"/>
      <c r="DIY1970" s="20"/>
      <c r="DIZ1970" s="20"/>
      <c r="DJA1970" s="20"/>
      <c r="DJB1970" s="20"/>
      <c r="DJC1970" s="20"/>
      <c r="DJD1970" s="20"/>
      <c r="DJE1970" s="20"/>
      <c r="DJF1970" s="20"/>
      <c r="DJG1970" s="20"/>
      <c r="DJH1970" s="20"/>
      <c r="DJI1970" s="20"/>
      <c r="DJJ1970" s="20"/>
      <c r="DJK1970" s="20"/>
      <c r="DJL1970" s="20"/>
      <c r="DJM1970" s="20"/>
      <c r="DJN1970" s="20"/>
      <c r="DJO1970" s="20"/>
      <c r="DJP1970" s="20"/>
      <c r="DJQ1970" s="20"/>
      <c r="DJR1970" s="20"/>
      <c r="DJS1970" s="20"/>
      <c r="DJT1970" s="20"/>
      <c r="DJU1970" s="20"/>
      <c r="DJV1970" s="20"/>
      <c r="DJW1970" s="20"/>
      <c r="DJX1970" s="20"/>
      <c r="DJY1970" s="20"/>
      <c r="DJZ1970" s="20"/>
      <c r="DKA1970" s="20"/>
      <c r="DKB1970" s="20"/>
      <c r="DKC1970" s="20"/>
      <c r="DKD1970" s="20"/>
      <c r="DKE1970" s="20"/>
      <c r="DKF1970" s="20"/>
      <c r="DKG1970" s="20"/>
      <c r="DKH1970" s="20"/>
      <c r="DKI1970" s="20"/>
      <c r="DKJ1970" s="20"/>
      <c r="DKK1970" s="20"/>
      <c r="DKL1970" s="20"/>
      <c r="DKM1970" s="20"/>
      <c r="DKN1970" s="20"/>
      <c r="DKO1970" s="20"/>
      <c r="DKP1970" s="20"/>
      <c r="DKQ1970" s="20"/>
      <c r="DKR1970" s="20"/>
      <c r="DKS1970" s="20"/>
      <c r="DKT1970" s="20"/>
      <c r="DKU1970" s="20"/>
      <c r="DKV1970" s="20"/>
      <c r="DKW1970" s="20"/>
      <c r="DKX1970" s="20"/>
      <c r="DKY1970" s="20"/>
      <c r="DKZ1970" s="20"/>
      <c r="DLA1970" s="20"/>
      <c r="DLB1970" s="20"/>
      <c r="DLC1970" s="20"/>
      <c r="DLD1970" s="20"/>
      <c r="DLE1970" s="20"/>
      <c r="DLF1970" s="20"/>
      <c r="DLG1970" s="20"/>
      <c r="DLH1970" s="20"/>
      <c r="DLI1970" s="20"/>
      <c r="DLJ1970" s="20"/>
      <c r="DLK1970" s="20"/>
      <c r="DLL1970" s="20"/>
      <c r="DLM1970" s="20"/>
      <c r="DLN1970" s="20"/>
      <c r="DLO1970" s="20"/>
      <c r="DLP1970" s="20"/>
      <c r="DLQ1970" s="20"/>
      <c r="DLR1970" s="20"/>
      <c r="DLS1970" s="20"/>
      <c r="DLT1970" s="20"/>
      <c r="DLU1970" s="20"/>
      <c r="DLV1970" s="20"/>
      <c r="DLW1970" s="20"/>
      <c r="DLX1970" s="20"/>
      <c r="DLY1970" s="20"/>
      <c r="DLZ1970" s="20"/>
      <c r="DMA1970" s="20"/>
      <c r="DMB1970" s="20"/>
      <c r="DMC1970" s="20"/>
      <c r="DMD1970" s="20"/>
      <c r="DME1970" s="20"/>
      <c r="DMF1970" s="20"/>
      <c r="DMG1970" s="20"/>
      <c r="DMH1970" s="20"/>
      <c r="DMI1970" s="20"/>
      <c r="DMJ1970" s="20"/>
      <c r="DMK1970" s="20"/>
      <c r="DML1970" s="20"/>
      <c r="DMM1970" s="20"/>
      <c r="DMN1970" s="20"/>
      <c r="DMO1970" s="20"/>
      <c r="DMP1970" s="20"/>
      <c r="DMQ1970" s="20"/>
      <c r="DMR1970" s="20"/>
      <c r="DMS1970" s="20"/>
      <c r="DMT1970" s="20"/>
      <c r="DMU1970" s="20"/>
      <c r="DMV1970" s="20"/>
      <c r="DMW1970" s="20"/>
      <c r="DMX1970" s="20"/>
      <c r="DMY1970" s="20"/>
      <c r="DMZ1970" s="20"/>
      <c r="DNA1970" s="20"/>
      <c r="DNB1970" s="20"/>
      <c r="DNC1970" s="20"/>
      <c r="DND1970" s="20"/>
      <c r="DNE1970" s="20"/>
      <c r="DNF1970" s="20"/>
      <c r="DNG1970" s="20"/>
      <c r="DNH1970" s="20"/>
      <c r="DNI1970" s="20"/>
      <c r="DNJ1970" s="20"/>
      <c r="DNK1970" s="20"/>
      <c r="DNL1970" s="20"/>
      <c r="DNM1970" s="20"/>
      <c r="DNN1970" s="20"/>
      <c r="DNO1970" s="20"/>
      <c r="DNP1970" s="20"/>
      <c r="DNQ1970" s="20"/>
      <c r="DNR1970" s="20"/>
      <c r="DNS1970" s="20"/>
      <c r="DNT1970" s="20"/>
      <c r="DNU1970" s="20"/>
      <c r="DNV1970" s="20"/>
      <c r="DNW1970" s="20"/>
      <c r="DNX1970" s="20"/>
      <c r="DNY1970" s="20"/>
      <c r="DNZ1970" s="20"/>
      <c r="DOA1970" s="20"/>
      <c r="DOB1970" s="20"/>
      <c r="DOC1970" s="20"/>
      <c r="DOD1970" s="20"/>
      <c r="DOE1970" s="20"/>
      <c r="DOF1970" s="20"/>
      <c r="DOG1970" s="20"/>
      <c r="DOH1970" s="20"/>
      <c r="DOI1970" s="20"/>
      <c r="DOJ1970" s="20"/>
      <c r="DOK1970" s="20"/>
      <c r="DOL1970" s="20"/>
      <c r="DOM1970" s="20"/>
      <c r="DON1970" s="20"/>
      <c r="DOO1970" s="20"/>
      <c r="DOP1970" s="20"/>
      <c r="DOQ1970" s="20"/>
      <c r="DOR1970" s="20"/>
      <c r="DOS1970" s="20"/>
      <c r="DOT1970" s="20"/>
      <c r="DOU1970" s="20"/>
      <c r="DOV1970" s="20"/>
      <c r="DOW1970" s="20"/>
      <c r="DOX1970" s="20"/>
      <c r="DOY1970" s="20"/>
      <c r="DOZ1970" s="20"/>
      <c r="DPA1970" s="20"/>
      <c r="DPB1970" s="20"/>
      <c r="DPC1970" s="20"/>
      <c r="DPD1970" s="20"/>
      <c r="DPE1970" s="20"/>
      <c r="DPF1970" s="20"/>
      <c r="DPG1970" s="20"/>
      <c r="DPH1970" s="20"/>
      <c r="DPI1970" s="20"/>
      <c r="DPJ1970" s="20"/>
      <c r="DPK1970" s="20"/>
      <c r="DPL1970" s="20"/>
      <c r="DPM1970" s="20"/>
      <c r="DPN1970" s="20"/>
      <c r="DPO1970" s="20"/>
      <c r="DPP1970" s="20"/>
      <c r="DPQ1970" s="20"/>
      <c r="DPR1970" s="20"/>
      <c r="DPS1970" s="20"/>
      <c r="DPT1970" s="20"/>
      <c r="DPU1970" s="20"/>
      <c r="DPV1970" s="20"/>
      <c r="DPW1970" s="20"/>
      <c r="DPX1970" s="20"/>
      <c r="DPY1970" s="20"/>
      <c r="DPZ1970" s="20"/>
      <c r="DQA1970" s="20"/>
      <c r="DQB1970" s="20"/>
      <c r="DQC1970" s="20"/>
      <c r="DQD1970" s="20"/>
      <c r="DQE1970" s="20"/>
      <c r="DQF1970" s="20"/>
      <c r="DQG1970" s="20"/>
      <c r="DQH1970" s="20"/>
      <c r="DQI1970" s="20"/>
      <c r="DQJ1970" s="20"/>
      <c r="DQK1970" s="20"/>
      <c r="DQL1970" s="20"/>
      <c r="DQM1970" s="20"/>
      <c r="DQN1970" s="20"/>
      <c r="DQO1970" s="20"/>
      <c r="DQP1970" s="20"/>
      <c r="DQQ1970" s="20"/>
      <c r="DQR1970" s="20"/>
      <c r="DQS1970" s="20"/>
      <c r="DQT1970" s="20"/>
      <c r="DQU1970" s="20"/>
      <c r="DQV1970" s="20"/>
      <c r="DQW1970" s="20"/>
      <c r="DQX1970" s="20"/>
      <c r="DQY1970" s="20"/>
      <c r="DQZ1970" s="20"/>
      <c r="DRA1970" s="20"/>
      <c r="DRB1970" s="20"/>
      <c r="DRC1970" s="20"/>
      <c r="DRD1970" s="20"/>
      <c r="DRE1970" s="20"/>
      <c r="DRF1970" s="20"/>
      <c r="DRG1970" s="20"/>
      <c r="DRH1970" s="20"/>
      <c r="DRI1970" s="20"/>
      <c r="DRJ1970" s="20"/>
      <c r="DRK1970" s="20"/>
      <c r="DRL1970" s="20"/>
      <c r="DRM1970" s="20"/>
      <c r="DRN1970" s="20"/>
      <c r="DRO1970" s="20"/>
      <c r="DRP1970" s="20"/>
      <c r="DRQ1970" s="20"/>
      <c r="DRR1970" s="20"/>
      <c r="DRS1970" s="20"/>
      <c r="DRT1970" s="20"/>
      <c r="DRU1970" s="20"/>
      <c r="DRV1970" s="20"/>
      <c r="DRW1970" s="20"/>
      <c r="DRX1970" s="20"/>
      <c r="DRY1970" s="20"/>
      <c r="DRZ1970" s="20"/>
      <c r="DSA1970" s="20"/>
      <c r="DSB1970" s="20"/>
      <c r="DSC1970" s="20"/>
      <c r="DSD1970" s="20"/>
      <c r="DSE1970" s="20"/>
      <c r="DSF1970" s="20"/>
      <c r="DSG1970" s="20"/>
      <c r="DSH1970" s="20"/>
      <c r="DSI1970" s="20"/>
      <c r="DSJ1970" s="20"/>
      <c r="DSK1970" s="20"/>
      <c r="DSL1970" s="20"/>
      <c r="DSM1970" s="20"/>
      <c r="DSN1970" s="20"/>
      <c r="DSO1970" s="20"/>
      <c r="DSP1970" s="20"/>
      <c r="DSQ1970" s="20"/>
      <c r="DSR1970" s="20"/>
      <c r="DSS1970" s="20"/>
      <c r="DST1970" s="20"/>
      <c r="DSU1970" s="20"/>
      <c r="DSV1970" s="20"/>
      <c r="DSW1970" s="20"/>
      <c r="DSX1970" s="20"/>
      <c r="DSY1970" s="20"/>
      <c r="DSZ1970" s="20"/>
      <c r="DTA1970" s="20"/>
      <c r="DTB1970" s="20"/>
      <c r="DTC1970" s="20"/>
      <c r="DTD1970" s="20"/>
      <c r="DTE1970" s="20"/>
      <c r="DTF1970" s="20"/>
      <c r="DTG1970" s="20"/>
      <c r="DTH1970" s="20"/>
      <c r="DTI1970" s="20"/>
      <c r="DTJ1970" s="20"/>
      <c r="DTK1970" s="20"/>
      <c r="DTL1970" s="20"/>
      <c r="DTM1970" s="20"/>
      <c r="DTN1970" s="20"/>
      <c r="DTO1970" s="20"/>
      <c r="DTP1970" s="20"/>
      <c r="DTQ1970" s="20"/>
      <c r="DTR1970" s="20"/>
      <c r="DTS1970" s="20"/>
      <c r="DTT1970" s="20"/>
      <c r="DTU1970" s="20"/>
      <c r="DTV1970" s="20"/>
      <c r="DTW1970" s="20"/>
      <c r="DTX1970" s="20"/>
      <c r="DTY1970" s="20"/>
      <c r="DTZ1970" s="20"/>
      <c r="DUA1970" s="20"/>
      <c r="DUB1970" s="20"/>
      <c r="DUC1970" s="20"/>
      <c r="DUD1970" s="20"/>
      <c r="DUE1970" s="20"/>
      <c r="DUF1970" s="20"/>
      <c r="DUG1970" s="20"/>
      <c r="DUH1970" s="20"/>
      <c r="DUI1970" s="20"/>
      <c r="DUJ1970" s="20"/>
      <c r="DUK1970" s="20"/>
      <c r="DUL1970" s="20"/>
      <c r="DUM1970" s="20"/>
      <c r="DUN1970" s="20"/>
      <c r="DUO1970" s="20"/>
      <c r="DUP1970" s="20"/>
      <c r="DUQ1970" s="20"/>
      <c r="DUR1970" s="20"/>
      <c r="DUS1970" s="20"/>
      <c r="DUT1970" s="20"/>
      <c r="DUU1970" s="20"/>
      <c r="DUV1970" s="20"/>
      <c r="DUW1970" s="20"/>
      <c r="DUX1970" s="20"/>
      <c r="DUY1970" s="20"/>
      <c r="DUZ1970" s="20"/>
      <c r="DVA1970" s="20"/>
      <c r="DVB1970" s="20"/>
      <c r="DVC1970" s="20"/>
      <c r="DVD1970" s="20"/>
      <c r="DVE1970" s="20"/>
      <c r="DVF1970" s="20"/>
      <c r="DVG1970" s="20"/>
      <c r="DVH1970" s="20"/>
      <c r="DVI1970" s="20"/>
      <c r="DVJ1970" s="20"/>
      <c r="DVK1970" s="20"/>
      <c r="DVL1970" s="20"/>
      <c r="DVM1970" s="20"/>
      <c r="DVN1970" s="20"/>
      <c r="DVO1970" s="20"/>
      <c r="DVP1970" s="20"/>
      <c r="DVQ1970" s="20"/>
      <c r="DVR1970" s="20"/>
      <c r="DVS1970" s="20"/>
      <c r="DVT1970" s="20"/>
      <c r="DVU1970" s="20"/>
      <c r="DVV1970" s="20"/>
      <c r="DVW1970" s="20"/>
      <c r="DVX1970" s="20"/>
      <c r="DVY1970" s="20"/>
      <c r="DVZ1970" s="20"/>
      <c r="DWA1970" s="20"/>
      <c r="DWB1970" s="20"/>
      <c r="DWC1970" s="20"/>
      <c r="DWD1970" s="20"/>
      <c r="DWE1970" s="20"/>
      <c r="DWF1970" s="20"/>
      <c r="DWG1970" s="20"/>
      <c r="DWH1970" s="20"/>
      <c r="DWI1970" s="20"/>
      <c r="DWJ1970" s="20"/>
      <c r="DWK1970" s="20"/>
      <c r="DWL1970" s="20"/>
      <c r="DWM1970" s="20"/>
      <c r="DWN1970" s="20"/>
      <c r="DWO1970" s="20"/>
      <c r="DWP1970" s="20"/>
      <c r="DWQ1970" s="20"/>
      <c r="DWR1970" s="20"/>
      <c r="DWS1970" s="20"/>
      <c r="DWT1970" s="20"/>
      <c r="DWU1970" s="20"/>
      <c r="DWV1970" s="20"/>
      <c r="DWW1970" s="20"/>
      <c r="DWX1970" s="20"/>
      <c r="DWY1970" s="20"/>
      <c r="DWZ1970" s="20"/>
      <c r="DXA1970" s="20"/>
      <c r="DXB1970" s="20"/>
      <c r="DXC1970" s="20"/>
      <c r="DXD1970" s="20"/>
      <c r="DXE1970" s="20"/>
      <c r="DXF1970" s="20"/>
      <c r="DXG1970" s="20"/>
      <c r="DXH1970" s="20"/>
      <c r="DXI1970" s="20"/>
      <c r="DXJ1970" s="20"/>
      <c r="DXK1970" s="20"/>
      <c r="DXL1970" s="20"/>
      <c r="DXM1970" s="20"/>
      <c r="DXN1970" s="20"/>
      <c r="DXO1970" s="20"/>
      <c r="DXP1970" s="20"/>
      <c r="DXQ1970" s="20"/>
      <c r="DXR1970" s="20"/>
      <c r="DXS1970" s="20"/>
      <c r="DXT1970" s="20"/>
      <c r="DXU1970" s="20"/>
      <c r="DXV1970" s="20"/>
      <c r="DXW1970" s="20"/>
      <c r="DXX1970" s="20"/>
      <c r="DXY1970" s="20"/>
      <c r="DXZ1970" s="20"/>
      <c r="DYA1970" s="20"/>
      <c r="DYB1970" s="20"/>
      <c r="DYC1970" s="20"/>
      <c r="DYD1970" s="20"/>
      <c r="DYE1970" s="20"/>
      <c r="DYF1970" s="20"/>
      <c r="DYG1970" s="20"/>
      <c r="DYH1970" s="20"/>
      <c r="DYI1970" s="20"/>
      <c r="DYJ1970" s="20"/>
      <c r="DYK1970" s="20"/>
      <c r="DYL1970" s="20"/>
      <c r="DYM1970" s="20"/>
      <c r="DYN1970" s="20"/>
      <c r="DYO1970" s="20"/>
      <c r="DYP1970" s="20"/>
      <c r="DYQ1970" s="20"/>
      <c r="DYR1970" s="20"/>
      <c r="DYS1970" s="20"/>
      <c r="DYT1970" s="20"/>
      <c r="DYU1970" s="20"/>
      <c r="DYV1970" s="20"/>
      <c r="DYW1970" s="20"/>
      <c r="DYX1970" s="20"/>
      <c r="DYY1970" s="20"/>
      <c r="DYZ1970" s="20"/>
      <c r="DZA1970" s="20"/>
      <c r="DZB1970" s="20"/>
      <c r="DZC1970" s="20"/>
      <c r="DZD1970" s="20"/>
      <c r="DZE1970" s="20"/>
      <c r="DZF1970" s="20"/>
      <c r="DZG1970" s="20"/>
      <c r="DZH1970" s="20"/>
      <c r="DZI1970" s="20"/>
      <c r="DZJ1970" s="20"/>
      <c r="DZK1970" s="20"/>
      <c r="DZL1970" s="20"/>
      <c r="DZM1970" s="20"/>
      <c r="DZN1970" s="20"/>
      <c r="DZO1970" s="20"/>
      <c r="DZP1970" s="20"/>
      <c r="DZQ1970" s="20"/>
      <c r="DZR1970" s="20"/>
      <c r="DZS1970" s="20"/>
      <c r="DZT1970" s="20"/>
      <c r="DZU1970" s="20"/>
      <c r="DZV1970" s="20"/>
      <c r="DZW1970" s="20"/>
      <c r="DZX1970" s="20"/>
      <c r="DZY1970" s="20"/>
      <c r="DZZ1970" s="20"/>
      <c r="EAA1970" s="20"/>
      <c r="EAB1970" s="20"/>
      <c r="EAC1970" s="20"/>
      <c r="EAD1970" s="20"/>
      <c r="EAE1970" s="20"/>
      <c r="EAF1970" s="20"/>
      <c r="EAG1970" s="20"/>
      <c r="EAH1970" s="20"/>
      <c r="EAI1970" s="20"/>
      <c r="EAJ1970" s="20"/>
      <c r="EAK1970" s="20"/>
      <c r="EAL1970" s="20"/>
      <c r="EAM1970" s="20"/>
      <c r="EAN1970" s="20"/>
      <c r="EAO1970" s="20"/>
      <c r="EAP1970" s="20"/>
      <c r="EAQ1970" s="20"/>
      <c r="EAR1970" s="20"/>
      <c r="EAS1970" s="20"/>
      <c r="EAT1970" s="20"/>
      <c r="EAU1970" s="20"/>
      <c r="EAV1970" s="20"/>
      <c r="EAW1970" s="20"/>
      <c r="EAX1970" s="20"/>
      <c r="EAY1970" s="20"/>
      <c r="EAZ1970" s="20"/>
      <c r="EBA1970" s="20"/>
      <c r="EBB1970" s="20"/>
      <c r="EBC1970" s="20"/>
      <c r="EBD1970" s="20"/>
      <c r="EBE1970" s="20"/>
      <c r="EBF1970" s="20"/>
      <c r="EBG1970" s="20"/>
      <c r="EBH1970" s="20"/>
      <c r="EBI1970" s="20"/>
      <c r="EBJ1970" s="20"/>
      <c r="EBK1970" s="20"/>
      <c r="EBL1970" s="20"/>
      <c r="EBM1970" s="20"/>
      <c r="EBN1970" s="20"/>
      <c r="EBO1970" s="20"/>
      <c r="EBP1970" s="20"/>
      <c r="EBQ1970" s="20"/>
      <c r="EBR1970" s="20"/>
      <c r="EBS1970" s="20"/>
      <c r="EBT1970" s="20"/>
      <c r="EBU1970" s="20"/>
      <c r="EBV1970" s="20"/>
      <c r="EBW1970" s="20"/>
      <c r="EBX1970" s="20"/>
      <c r="EBY1970" s="20"/>
      <c r="EBZ1970" s="20"/>
      <c r="ECA1970" s="20"/>
      <c r="ECB1970" s="20"/>
      <c r="ECC1970" s="20"/>
      <c r="ECD1970" s="20"/>
      <c r="ECE1970" s="20"/>
      <c r="ECF1970" s="20"/>
      <c r="ECG1970" s="20"/>
      <c r="ECH1970" s="20"/>
      <c r="ECI1970" s="20"/>
      <c r="ECJ1970" s="20"/>
      <c r="ECK1970" s="20"/>
      <c r="ECL1970" s="20"/>
      <c r="ECM1970" s="20"/>
      <c r="ECN1970" s="20"/>
      <c r="ECO1970" s="20"/>
      <c r="ECP1970" s="20"/>
      <c r="ECQ1970" s="20"/>
      <c r="ECR1970" s="20"/>
      <c r="ECS1970" s="20"/>
      <c r="ECT1970" s="20"/>
      <c r="ECU1970" s="20"/>
      <c r="ECV1970" s="20"/>
      <c r="ECW1970" s="20"/>
      <c r="ECX1970" s="20"/>
      <c r="ECY1970" s="20"/>
      <c r="ECZ1970" s="20"/>
      <c r="EDA1970" s="20"/>
      <c r="EDB1970" s="20"/>
      <c r="EDC1970" s="20"/>
      <c r="EDD1970" s="20"/>
      <c r="EDE1970" s="20"/>
      <c r="EDF1970" s="20"/>
      <c r="EDG1970" s="20"/>
      <c r="EDH1970" s="20"/>
      <c r="EDI1970" s="20"/>
      <c r="EDJ1970" s="20"/>
      <c r="EDK1970" s="20"/>
      <c r="EDL1970" s="20"/>
      <c r="EDM1970" s="20"/>
      <c r="EDN1970" s="20"/>
      <c r="EDO1970" s="20"/>
      <c r="EDP1970" s="20"/>
      <c r="EDQ1970" s="20"/>
      <c r="EDR1970" s="20"/>
      <c r="EDS1970" s="20"/>
      <c r="EDT1970" s="20"/>
      <c r="EDU1970" s="20"/>
      <c r="EDV1970" s="20"/>
      <c r="EDW1970" s="20"/>
      <c r="EDX1970" s="20"/>
      <c r="EDY1970" s="20"/>
      <c r="EDZ1970" s="20"/>
      <c r="EEA1970" s="20"/>
      <c r="EEB1970" s="20"/>
      <c r="EEC1970" s="20"/>
      <c r="EED1970" s="20"/>
      <c r="EEE1970" s="20"/>
      <c r="EEF1970" s="20"/>
      <c r="EEG1970" s="20"/>
      <c r="EEH1970" s="20"/>
      <c r="EEI1970" s="20"/>
      <c r="EEJ1970" s="20"/>
      <c r="EEK1970" s="20"/>
      <c r="EEL1970" s="20"/>
      <c r="EEM1970" s="20"/>
      <c r="EEN1970" s="20"/>
      <c r="EEO1970" s="20"/>
      <c r="EEP1970" s="20"/>
      <c r="EEQ1970" s="20"/>
      <c r="EER1970" s="20"/>
      <c r="EES1970" s="20"/>
      <c r="EET1970" s="20"/>
      <c r="EEU1970" s="20"/>
      <c r="EEV1970" s="20"/>
      <c r="EEW1970" s="20"/>
      <c r="EEX1970" s="20"/>
      <c r="EEY1970" s="20"/>
      <c r="EEZ1970" s="20"/>
      <c r="EFA1970" s="20"/>
      <c r="EFB1970" s="20"/>
      <c r="EFC1970" s="20"/>
      <c r="EFD1970" s="20"/>
      <c r="EFE1970" s="20"/>
      <c r="EFF1970" s="20"/>
      <c r="EFG1970" s="20"/>
      <c r="EFH1970" s="20"/>
      <c r="EFI1970" s="20"/>
      <c r="EFJ1970" s="20"/>
      <c r="EFK1970" s="20"/>
      <c r="EFL1970" s="20"/>
      <c r="EFM1970" s="20"/>
      <c r="EFN1970" s="20"/>
      <c r="EFO1970" s="20"/>
      <c r="EFP1970" s="20"/>
      <c r="EFQ1970" s="20"/>
      <c r="EFR1970" s="20"/>
      <c r="EFS1970" s="20"/>
      <c r="EFT1970" s="20"/>
      <c r="EFU1970" s="20"/>
      <c r="EFV1970" s="20"/>
      <c r="EFW1970" s="20"/>
      <c r="EFX1970" s="20"/>
      <c r="EFY1970" s="20"/>
      <c r="EFZ1970" s="20"/>
      <c r="EGA1970" s="20"/>
      <c r="EGB1970" s="20"/>
      <c r="EGC1970" s="20"/>
      <c r="EGD1970" s="20"/>
      <c r="EGE1970" s="20"/>
      <c r="EGF1970" s="20"/>
      <c r="EGG1970" s="20"/>
      <c r="EGH1970" s="20"/>
      <c r="EGI1970" s="20"/>
      <c r="EGJ1970" s="20"/>
      <c r="EGK1970" s="20"/>
      <c r="EGL1970" s="20"/>
      <c r="EGM1970" s="20"/>
      <c r="EGN1970" s="20"/>
      <c r="EGO1970" s="20"/>
      <c r="EGP1970" s="20"/>
      <c r="EGQ1970" s="20"/>
      <c r="EGR1970" s="20"/>
      <c r="EGS1970" s="20"/>
      <c r="EGT1970" s="20"/>
      <c r="EGU1970" s="20"/>
      <c r="EGV1970" s="20"/>
      <c r="EGW1970" s="20"/>
      <c r="EGX1970" s="20"/>
      <c r="EGY1970" s="20"/>
      <c r="EGZ1970" s="20"/>
      <c r="EHA1970" s="20"/>
      <c r="EHB1970" s="20"/>
      <c r="EHC1970" s="20"/>
      <c r="EHD1970" s="20"/>
      <c r="EHE1970" s="20"/>
      <c r="EHF1970" s="20"/>
      <c r="EHG1970" s="20"/>
      <c r="EHH1970" s="20"/>
      <c r="EHI1970" s="20"/>
      <c r="EHJ1970" s="20"/>
      <c r="EHK1970" s="20"/>
      <c r="EHL1970" s="20"/>
      <c r="EHM1970" s="20"/>
      <c r="EHN1970" s="20"/>
      <c r="EHO1970" s="20"/>
      <c r="EHP1970" s="20"/>
      <c r="EHQ1970" s="20"/>
      <c r="EHR1970" s="20"/>
      <c r="EHS1970" s="20"/>
      <c r="EHT1970" s="20"/>
      <c r="EHU1970" s="20"/>
      <c r="EHV1970" s="20"/>
      <c r="EHW1970" s="20"/>
      <c r="EHX1970" s="20"/>
      <c r="EHY1970" s="20"/>
      <c r="EHZ1970" s="20"/>
      <c r="EIA1970" s="20"/>
      <c r="EIB1970" s="20"/>
      <c r="EIC1970" s="20"/>
      <c r="EID1970" s="20"/>
      <c r="EIE1970" s="20"/>
      <c r="EIF1970" s="20"/>
      <c r="EIG1970" s="20"/>
      <c r="EIH1970" s="20"/>
      <c r="EII1970" s="20"/>
      <c r="EIJ1970" s="20"/>
      <c r="EIK1970" s="20"/>
      <c r="EIL1970" s="20"/>
      <c r="EIM1970" s="20"/>
      <c r="EIN1970" s="20"/>
      <c r="EIO1970" s="20"/>
      <c r="EIP1970" s="20"/>
      <c r="EIQ1970" s="20"/>
      <c r="EIR1970" s="20"/>
      <c r="EIS1970" s="20"/>
      <c r="EIT1970" s="20"/>
      <c r="EIU1970" s="20"/>
      <c r="EIV1970" s="20"/>
      <c r="EIW1970" s="20"/>
      <c r="EIX1970" s="20"/>
      <c r="EIY1970" s="20"/>
      <c r="EIZ1970" s="20"/>
      <c r="EJA1970" s="20"/>
      <c r="EJB1970" s="20"/>
      <c r="EJC1970" s="20"/>
      <c r="EJD1970" s="20"/>
      <c r="EJE1970" s="20"/>
      <c r="EJF1970" s="20"/>
      <c r="EJG1970" s="20"/>
      <c r="EJH1970" s="20"/>
      <c r="EJI1970" s="20"/>
      <c r="EJJ1970" s="20"/>
      <c r="EJK1970" s="20"/>
      <c r="EJL1970" s="20"/>
      <c r="EJM1970" s="20"/>
      <c r="EJN1970" s="20"/>
      <c r="EJO1970" s="20"/>
      <c r="EJP1970" s="20"/>
      <c r="EJQ1970" s="20"/>
      <c r="EJR1970" s="20"/>
      <c r="EJS1970" s="20"/>
      <c r="EJT1970" s="20"/>
      <c r="EJU1970" s="20"/>
      <c r="EJV1970" s="20"/>
      <c r="EJW1970" s="20"/>
      <c r="EJX1970" s="20"/>
      <c r="EJY1970" s="20"/>
      <c r="EJZ1970" s="20"/>
      <c r="EKA1970" s="20"/>
      <c r="EKB1970" s="20"/>
      <c r="EKC1970" s="20"/>
      <c r="EKD1970" s="20"/>
      <c r="EKE1970" s="20"/>
      <c r="EKF1970" s="20"/>
      <c r="EKG1970" s="20"/>
      <c r="EKH1970" s="20"/>
      <c r="EKI1970" s="20"/>
      <c r="EKJ1970" s="20"/>
      <c r="EKK1970" s="20"/>
      <c r="EKL1970" s="20"/>
      <c r="EKM1970" s="20"/>
      <c r="EKN1970" s="20"/>
      <c r="EKO1970" s="20"/>
      <c r="EKP1970" s="20"/>
      <c r="EKQ1970" s="20"/>
      <c r="EKR1970" s="20"/>
      <c r="EKS1970" s="20"/>
      <c r="EKT1970" s="20"/>
      <c r="EKU1970" s="20"/>
      <c r="EKV1970" s="20"/>
      <c r="EKW1970" s="20"/>
      <c r="EKX1970" s="20"/>
      <c r="EKY1970" s="20"/>
      <c r="EKZ1970" s="20"/>
      <c r="ELA1970" s="20"/>
      <c r="ELB1970" s="20"/>
      <c r="ELC1970" s="20"/>
      <c r="ELD1970" s="20"/>
      <c r="ELE1970" s="20"/>
      <c r="ELF1970" s="20"/>
      <c r="ELG1970" s="20"/>
      <c r="ELH1970" s="20"/>
      <c r="ELI1970" s="20"/>
      <c r="ELJ1970" s="20"/>
      <c r="ELK1970" s="20"/>
      <c r="ELL1970" s="20"/>
      <c r="ELM1970" s="20"/>
      <c r="ELN1970" s="20"/>
      <c r="ELO1970" s="20"/>
      <c r="ELP1970" s="20"/>
      <c r="ELQ1970" s="20"/>
      <c r="ELR1970" s="20"/>
      <c r="ELS1970" s="20"/>
      <c r="ELT1970" s="20"/>
      <c r="ELU1970" s="20"/>
      <c r="ELV1970" s="20"/>
      <c r="ELW1970" s="20"/>
      <c r="ELX1970" s="20"/>
      <c r="ELY1970" s="20"/>
      <c r="ELZ1970" s="20"/>
      <c r="EMA1970" s="20"/>
      <c r="EMB1970" s="20"/>
      <c r="EMC1970" s="20"/>
      <c r="EMD1970" s="20"/>
      <c r="EME1970" s="20"/>
      <c r="EMF1970" s="20"/>
      <c r="EMG1970" s="20"/>
      <c r="EMH1970" s="20"/>
      <c r="EMI1970" s="20"/>
      <c r="EMJ1970" s="20"/>
      <c r="EMK1970" s="20"/>
      <c r="EML1970" s="20"/>
      <c r="EMM1970" s="20"/>
      <c r="EMN1970" s="20"/>
      <c r="EMO1970" s="20"/>
      <c r="EMP1970" s="20"/>
      <c r="EMQ1970" s="20"/>
      <c r="EMR1970" s="20"/>
      <c r="EMS1970" s="20"/>
      <c r="EMT1970" s="20"/>
      <c r="EMU1970" s="20"/>
      <c r="EMV1970" s="20"/>
      <c r="EMW1970" s="20"/>
      <c r="EMX1970" s="20"/>
      <c r="EMY1970" s="20"/>
      <c r="EMZ1970" s="20"/>
      <c r="ENA1970" s="20"/>
      <c r="ENB1970" s="20"/>
      <c r="ENC1970" s="20"/>
      <c r="END1970" s="20"/>
      <c r="ENE1970" s="20"/>
      <c r="ENF1970" s="20"/>
      <c r="ENG1970" s="20"/>
      <c r="ENH1970" s="20"/>
      <c r="ENI1970" s="20"/>
      <c r="ENJ1970" s="20"/>
      <c r="ENK1970" s="20"/>
      <c r="ENL1970" s="20"/>
      <c r="ENM1970" s="20"/>
      <c r="ENN1970" s="20"/>
      <c r="ENO1970" s="20"/>
      <c r="ENP1970" s="20"/>
      <c r="ENQ1970" s="20"/>
      <c r="ENR1970" s="20"/>
      <c r="ENS1970" s="20"/>
      <c r="ENT1970" s="20"/>
      <c r="ENU1970" s="20"/>
      <c r="ENV1970" s="20"/>
      <c r="ENW1970" s="20"/>
      <c r="ENX1970" s="20"/>
      <c r="ENY1970" s="20"/>
      <c r="ENZ1970" s="20"/>
      <c r="EOA1970" s="20"/>
      <c r="EOB1970" s="20"/>
      <c r="EOC1970" s="20"/>
      <c r="EOD1970" s="20"/>
      <c r="EOE1970" s="20"/>
      <c r="EOF1970" s="20"/>
      <c r="EOG1970" s="20"/>
      <c r="EOH1970" s="20"/>
      <c r="EOI1970" s="20"/>
      <c r="EOJ1970" s="20"/>
      <c r="EOK1970" s="20"/>
      <c r="EOL1970" s="20"/>
      <c r="EOM1970" s="20"/>
      <c r="EON1970" s="20"/>
      <c r="EOO1970" s="20"/>
      <c r="EOP1970" s="20"/>
      <c r="EOQ1970" s="20"/>
      <c r="EOR1970" s="20"/>
      <c r="EOS1970" s="20"/>
      <c r="EOT1970" s="20"/>
      <c r="EOU1970" s="20"/>
      <c r="EOV1970" s="20"/>
      <c r="EOW1970" s="20"/>
      <c r="EOX1970" s="20"/>
      <c r="EOY1970" s="20"/>
      <c r="EOZ1970" s="20"/>
      <c r="EPA1970" s="20"/>
      <c r="EPB1970" s="20"/>
      <c r="EPC1970" s="20"/>
      <c r="EPD1970" s="20"/>
      <c r="EPE1970" s="20"/>
      <c r="EPF1970" s="20"/>
      <c r="EPG1970" s="20"/>
      <c r="EPH1970" s="20"/>
      <c r="EPI1970" s="20"/>
      <c r="EPJ1970" s="20"/>
      <c r="EPK1970" s="20"/>
      <c r="EPL1970" s="20"/>
      <c r="EPM1970" s="20"/>
      <c r="EPN1970" s="20"/>
      <c r="EPO1970" s="20"/>
      <c r="EPP1970" s="20"/>
      <c r="EPQ1970" s="20"/>
      <c r="EPR1970" s="20"/>
      <c r="EPS1970" s="20"/>
      <c r="EPT1970" s="20"/>
      <c r="EPU1970" s="20"/>
      <c r="EPV1970" s="20"/>
      <c r="EPW1970" s="20"/>
      <c r="EPX1970" s="20"/>
      <c r="EPY1970" s="20"/>
      <c r="EPZ1970" s="20"/>
      <c r="EQA1970" s="20"/>
      <c r="EQB1970" s="20"/>
      <c r="EQC1970" s="20"/>
      <c r="EQD1970" s="20"/>
      <c r="EQE1970" s="20"/>
      <c r="EQF1970" s="20"/>
      <c r="EQG1970" s="20"/>
      <c r="EQH1970" s="20"/>
      <c r="EQI1970" s="20"/>
      <c r="EQJ1970" s="20"/>
      <c r="EQK1970" s="20"/>
      <c r="EQL1970" s="20"/>
      <c r="EQM1970" s="20"/>
      <c r="EQN1970" s="20"/>
      <c r="EQO1970" s="20"/>
      <c r="EQP1970" s="20"/>
      <c r="EQQ1970" s="20"/>
      <c r="EQR1970" s="20"/>
      <c r="EQS1970" s="20"/>
      <c r="EQT1970" s="20"/>
      <c r="EQU1970" s="20"/>
      <c r="EQV1970" s="20"/>
      <c r="EQW1970" s="20"/>
      <c r="EQX1970" s="20"/>
      <c r="EQY1970" s="20"/>
      <c r="EQZ1970" s="20"/>
      <c r="ERA1970" s="20"/>
      <c r="ERB1970" s="20"/>
      <c r="ERC1970" s="20"/>
      <c r="ERD1970" s="20"/>
      <c r="ERE1970" s="20"/>
      <c r="ERF1970" s="20"/>
      <c r="ERG1970" s="20"/>
      <c r="ERH1970" s="20"/>
      <c r="ERI1970" s="20"/>
      <c r="ERJ1970" s="20"/>
      <c r="ERK1970" s="20"/>
      <c r="ERL1970" s="20"/>
      <c r="ERM1970" s="20"/>
      <c r="ERN1970" s="20"/>
      <c r="ERO1970" s="20"/>
      <c r="ERP1970" s="20"/>
      <c r="ERQ1970" s="20"/>
      <c r="ERR1970" s="20"/>
      <c r="ERS1970" s="20"/>
      <c r="ERT1970" s="20"/>
      <c r="ERU1970" s="20"/>
      <c r="ERV1970" s="20"/>
      <c r="ERW1970" s="20"/>
      <c r="ERX1970" s="20"/>
      <c r="ERY1970" s="20"/>
      <c r="ERZ1970" s="20"/>
      <c r="ESA1970" s="20"/>
      <c r="ESB1970" s="20"/>
      <c r="ESC1970" s="20"/>
      <c r="ESD1970" s="20"/>
      <c r="ESE1970" s="20"/>
      <c r="ESF1970" s="20"/>
      <c r="ESG1970" s="20"/>
      <c r="ESH1970" s="20"/>
      <c r="ESI1970" s="20"/>
      <c r="ESJ1970" s="20"/>
      <c r="ESK1970" s="20"/>
      <c r="ESL1970" s="20"/>
      <c r="ESM1970" s="20"/>
      <c r="ESN1970" s="20"/>
      <c r="ESO1970" s="20"/>
      <c r="ESP1970" s="20"/>
      <c r="ESQ1970" s="20"/>
      <c r="ESR1970" s="20"/>
      <c r="ESS1970" s="20"/>
      <c r="EST1970" s="20"/>
      <c r="ESU1970" s="20"/>
      <c r="ESV1970" s="20"/>
      <c r="ESW1970" s="20"/>
      <c r="ESX1970" s="20"/>
      <c r="ESY1970" s="20"/>
      <c r="ESZ1970" s="20"/>
      <c r="ETA1970" s="20"/>
      <c r="ETB1970" s="20"/>
      <c r="ETC1970" s="20"/>
      <c r="ETD1970" s="20"/>
      <c r="ETE1970" s="20"/>
      <c r="ETF1970" s="20"/>
      <c r="ETG1970" s="20"/>
      <c r="ETH1970" s="20"/>
      <c r="ETI1970" s="20"/>
      <c r="ETJ1970" s="20"/>
      <c r="ETK1970" s="20"/>
      <c r="ETL1970" s="20"/>
      <c r="ETM1970" s="20"/>
      <c r="ETN1970" s="20"/>
      <c r="ETO1970" s="20"/>
      <c r="ETP1970" s="20"/>
      <c r="ETQ1970" s="20"/>
      <c r="ETR1970" s="20"/>
      <c r="ETS1970" s="20"/>
      <c r="ETT1970" s="20"/>
      <c r="ETU1970" s="20"/>
      <c r="ETV1970" s="20"/>
      <c r="ETW1970" s="20"/>
      <c r="ETX1970" s="20"/>
      <c r="ETY1970" s="20"/>
      <c r="ETZ1970" s="20"/>
      <c r="EUA1970" s="20"/>
      <c r="EUB1970" s="20"/>
      <c r="EUC1970" s="20"/>
      <c r="EUD1970" s="20"/>
      <c r="EUE1970" s="20"/>
      <c r="EUF1970" s="20"/>
      <c r="EUG1970" s="20"/>
      <c r="EUH1970" s="20"/>
      <c r="EUI1970" s="20"/>
      <c r="EUJ1970" s="20"/>
      <c r="EUK1970" s="20"/>
      <c r="EUL1970" s="20"/>
      <c r="EUM1970" s="20"/>
      <c r="EUN1970" s="20"/>
      <c r="EUO1970" s="20"/>
      <c r="EUP1970" s="20"/>
      <c r="EUQ1970" s="20"/>
      <c r="EUR1970" s="20"/>
      <c r="EUS1970" s="20"/>
      <c r="EUT1970" s="20"/>
      <c r="EUU1970" s="20"/>
      <c r="EUV1970" s="20"/>
      <c r="EUW1970" s="20"/>
      <c r="EUX1970" s="20"/>
      <c r="EUY1970" s="20"/>
      <c r="EUZ1970" s="20"/>
      <c r="EVA1970" s="20"/>
      <c r="EVB1970" s="20"/>
      <c r="EVC1970" s="20"/>
      <c r="EVD1970" s="20"/>
      <c r="EVE1970" s="20"/>
      <c r="EVF1970" s="20"/>
      <c r="EVG1970" s="20"/>
      <c r="EVH1970" s="20"/>
      <c r="EVI1970" s="20"/>
      <c r="EVJ1970" s="20"/>
      <c r="EVK1970" s="20"/>
      <c r="EVL1970" s="20"/>
      <c r="EVM1970" s="20"/>
      <c r="EVN1970" s="20"/>
      <c r="EVO1970" s="20"/>
      <c r="EVP1970" s="20"/>
      <c r="EVQ1970" s="20"/>
      <c r="EVR1970" s="20"/>
      <c r="EVS1970" s="20"/>
      <c r="EVT1970" s="20"/>
      <c r="EVU1970" s="20"/>
      <c r="EVV1970" s="20"/>
      <c r="EVW1970" s="20"/>
      <c r="EVX1970" s="20"/>
      <c r="EVY1970" s="20"/>
      <c r="EVZ1970" s="20"/>
      <c r="EWA1970" s="20"/>
      <c r="EWB1970" s="20"/>
      <c r="EWC1970" s="20"/>
      <c r="EWD1970" s="20"/>
      <c r="EWE1970" s="20"/>
      <c r="EWF1970" s="20"/>
      <c r="EWG1970" s="20"/>
      <c r="EWH1970" s="20"/>
      <c r="EWI1970" s="20"/>
      <c r="EWJ1970" s="20"/>
      <c r="EWK1970" s="20"/>
      <c r="EWL1970" s="20"/>
      <c r="EWM1970" s="20"/>
      <c r="EWN1970" s="20"/>
      <c r="EWO1970" s="20"/>
      <c r="EWP1970" s="20"/>
      <c r="EWQ1970" s="20"/>
      <c r="EWR1970" s="20"/>
      <c r="EWS1970" s="20"/>
      <c r="EWT1970" s="20"/>
      <c r="EWU1970" s="20"/>
      <c r="EWV1970" s="20"/>
      <c r="EWW1970" s="20"/>
      <c r="EWX1970" s="20"/>
      <c r="EWY1970" s="20"/>
      <c r="EWZ1970" s="20"/>
      <c r="EXA1970" s="20"/>
      <c r="EXB1970" s="20"/>
      <c r="EXC1970" s="20"/>
      <c r="EXD1970" s="20"/>
      <c r="EXE1970" s="20"/>
      <c r="EXF1970" s="20"/>
      <c r="EXG1970" s="20"/>
      <c r="EXH1970" s="20"/>
      <c r="EXI1970" s="20"/>
      <c r="EXJ1970" s="20"/>
      <c r="EXK1970" s="20"/>
      <c r="EXL1970" s="20"/>
      <c r="EXM1970" s="20"/>
      <c r="EXN1970" s="20"/>
      <c r="EXO1970" s="20"/>
      <c r="EXP1970" s="20"/>
      <c r="EXQ1970" s="20"/>
      <c r="EXR1970" s="20"/>
      <c r="EXS1970" s="20"/>
      <c r="EXT1970" s="20"/>
      <c r="EXU1970" s="20"/>
      <c r="EXV1970" s="20"/>
      <c r="EXW1970" s="20"/>
      <c r="EXX1970" s="20"/>
      <c r="EXY1970" s="20"/>
      <c r="EXZ1970" s="20"/>
      <c r="EYA1970" s="20"/>
      <c r="EYB1970" s="20"/>
      <c r="EYC1970" s="20"/>
      <c r="EYD1970" s="20"/>
      <c r="EYE1970" s="20"/>
      <c r="EYF1970" s="20"/>
      <c r="EYG1970" s="20"/>
      <c r="EYH1970" s="20"/>
      <c r="EYI1970" s="20"/>
      <c r="EYJ1970" s="20"/>
      <c r="EYK1970" s="20"/>
      <c r="EYL1970" s="20"/>
      <c r="EYM1970" s="20"/>
      <c r="EYN1970" s="20"/>
      <c r="EYO1970" s="20"/>
      <c r="EYP1970" s="20"/>
      <c r="EYQ1970" s="20"/>
      <c r="EYR1970" s="20"/>
      <c r="EYS1970" s="20"/>
      <c r="EYT1970" s="20"/>
      <c r="EYU1970" s="20"/>
      <c r="EYV1970" s="20"/>
      <c r="EYW1970" s="20"/>
      <c r="EYX1970" s="20"/>
      <c r="EYY1970" s="20"/>
      <c r="EYZ1970" s="20"/>
      <c r="EZA1970" s="20"/>
      <c r="EZB1970" s="20"/>
      <c r="EZC1970" s="20"/>
      <c r="EZD1970" s="20"/>
      <c r="EZE1970" s="20"/>
      <c r="EZF1970" s="20"/>
      <c r="EZG1970" s="20"/>
      <c r="EZH1970" s="20"/>
      <c r="EZI1970" s="20"/>
      <c r="EZJ1970" s="20"/>
      <c r="EZK1970" s="20"/>
      <c r="EZL1970" s="20"/>
      <c r="EZM1970" s="20"/>
      <c r="EZN1970" s="20"/>
      <c r="EZO1970" s="20"/>
      <c r="EZP1970" s="20"/>
      <c r="EZQ1970" s="20"/>
      <c r="EZR1970" s="20"/>
      <c r="EZS1970" s="20"/>
      <c r="EZT1970" s="20"/>
      <c r="EZU1970" s="20"/>
      <c r="EZV1970" s="20"/>
      <c r="EZW1970" s="20"/>
      <c r="EZX1970" s="20"/>
      <c r="EZY1970" s="20"/>
      <c r="EZZ1970" s="20"/>
      <c r="FAA1970" s="20"/>
      <c r="FAB1970" s="20"/>
      <c r="FAC1970" s="20"/>
      <c r="FAD1970" s="20"/>
      <c r="FAE1970" s="20"/>
      <c r="FAF1970" s="20"/>
      <c r="FAG1970" s="20"/>
      <c r="FAH1970" s="20"/>
      <c r="FAI1970" s="20"/>
      <c r="FAJ1970" s="20"/>
      <c r="FAK1970" s="20"/>
      <c r="FAL1970" s="20"/>
      <c r="FAM1970" s="20"/>
      <c r="FAN1970" s="20"/>
      <c r="FAO1970" s="20"/>
      <c r="FAP1970" s="20"/>
      <c r="FAQ1970" s="20"/>
      <c r="FAR1970" s="20"/>
      <c r="FAS1970" s="20"/>
      <c r="FAT1970" s="20"/>
      <c r="FAU1970" s="20"/>
      <c r="FAV1970" s="20"/>
      <c r="FAW1970" s="20"/>
      <c r="FAX1970" s="20"/>
      <c r="FAY1970" s="20"/>
      <c r="FAZ1970" s="20"/>
      <c r="FBA1970" s="20"/>
      <c r="FBB1970" s="20"/>
      <c r="FBC1970" s="20"/>
      <c r="FBD1970" s="20"/>
      <c r="FBE1970" s="20"/>
      <c r="FBF1970" s="20"/>
      <c r="FBG1970" s="20"/>
      <c r="FBH1970" s="20"/>
      <c r="FBI1970" s="20"/>
      <c r="FBJ1970" s="20"/>
      <c r="FBK1970" s="20"/>
      <c r="FBL1970" s="20"/>
      <c r="FBM1970" s="20"/>
      <c r="FBN1970" s="20"/>
      <c r="FBO1970" s="20"/>
      <c r="FBP1970" s="20"/>
      <c r="FBQ1970" s="20"/>
      <c r="FBR1970" s="20"/>
      <c r="FBS1970" s="20"/>
      <c r="FBT1970" s="20"/>
      <c r="FBU1970" s="20"/>
      <c r="FBV1970" s="20"/>
      <c r="FBW1970" s="20"/>
      <c r="FBX1970" s="20"/>
      <c r="FBY1970" s="20"/>
      <c r="FBZ1970" s="20"/>
      <c r="FCA1970" s="20"/>
      <c r="FCB1970" s="20"/>
      <c r="FCC1970" s="20"/>
      <c r="FCD1970" s="20"/>
      <c r="FCE1970" s="20"/>
      <c r="FCF1970" s="20"/>
      <c r="FCG1970" s="20"/>
      <c r="FCH1970" s="20"/>
      <c r="FCI1970" s="20"/>
      <c r="FCJ1970" s="20"/>
      <c r="FCK1970" s="20"/>
      <c r="FCL1970" s="20"/>
      <c r="FCM1970" s="20"/>
      <c r="FCN1970" s="20"/>
      <c r="FCO1970" s="20"/>
      <c r="FCP1970" s="20"/>
      <c r="FCQ1970" s="20"/>
      <c r="FCR1970" s="20"/>
      <c r="FCS1970" s="20"/>
      <c r="FCT1970" s="20"/>
      <c r="FCU1970" s="20"/>
      <c r="FCV1970" s="20"/>
      <c r="FCW1970" s="20"/>
      <c r="FCX1970" s="20"/>
      <c r="FCY1970" s="20"/>
      <c r="FCZ1970" s="20"/>
      <c r="FDA1970" s="20"/>
      <c r="FDB1970" s="20"/>
      <c r="FDC1970" s="20"/>
      <c r="FDD1970" s="20"/>
      <c r="FDE1970" s="20"/>
      <c r="FDF1970" s="20"/>
      <c r="FDG1970" s="20"/>
      <c r="FDH1970" s="20"/>
      <c r="FDI1970" s="20"/>
      <c r="FDJ1970" s="20"/>
      <c r="FDK1970" s="20"/>
      <c r="FDL1970" s="20"/>
      <c r="FDM1970" s="20"/>
      <c r="FDN1970" s="20"/>
      <c r="FDO1970" s="20"/>
      <c r="FDP1970" s="20"/>
      <c r="FDQ1970" s="20"/>
      <c r="FDR1970" s="20"/>
      <c r="FDS1970" s="20"/>
      <c r="FDT1970" s="20"/>
      <c r="FDU1970" s="20"/>
      <c r="FDV1970" s="20"/>
      <c r="FDW1970" s="20"/>
      <c r="FDX1970" s="20"/>
      <c r="FDY1970" s="20"/>
      <c r="FDZ1970" s="20"/>
      <c r="FEA1970" s="20"/>
      <c r="FEB1970" s="20"/>
      <c r="FEC1970" s="20"/>
      <c r="FED1970" s="20"/>
      <c r="FEE1970" s="20"/>
      <c r="FEF1970" s="20"/>
      <c r="FEG1970" s="20"/>
      <c r="FEH1970" s="20"/>
      <c r="FEI1970" s="20"/>
      <c r="FEJ1970" s="20"/>
      <c r="FEK1970" s="20"/>
      <c r="FEL1970" s="20"/>
      <c r="FEM1970" s="20"/>
      <c r="FEN1970" s="20"/>
      <c r="FEO1970" s="20"/>
      <c r="FEP1970" s="20"/>
      <c r="FEQ1970" s="20"/>
      <c r="FER1970" s="20"/>
      <c r="FES1970" s="20"/>
      <c r="FET1970" s="20"/>
      <c r="FEU1970" s="20"/>
      <c r="FEV1970" s="20"/>
      <c r="FEW1970" s="20"/>
      <c r="FEX1970" s="20"/>
      <c r="FEY1970" s="20"/>
      <c r="FEZ1970" s="20"/>
      <c r="FFA1970" s="20"/>
      <c r="FFB1970" s="20"/>
      <c r="FFC1970" s="20"/>
      <c r="FFD1970" s="20"/>
      <c r="FFE1970" s="20"/>
      <c r="FFF1970" s="20"/>
      <c r="FFG1970" s="20"/>
      <c r="FFH1970" s="20"/>
      <c r="FFI1970" s="20"/>
      <c r="FFJ1970" s="20"/>
      <c r="FFK1970" s="20"/>
      <c r="FFL1970" s="20"/>
      <c r="FFM1970" s="20"/>
      <c r="FFN1970" s="20"/>
      <c r="FFO1970" s="20"/>
      <c r="FFP1970" s="20"/>
      <c r="FFQ1970" s="20"/>
      <c r="FFR1970" s="20"/>
      <c r="FFS1970" s="20"/>
      <c r="FFT1970" s="20"/>
      <c r="FFU1970" s="20"/>
      <c r="FFV1970" s="20"/>
      <c r="FFW1970" s="20"/>
      <c r="FFX1970" s="20"/>
      <c r="FFY1970" s="20"/>
      <c r="FFZ1970" s="20"/>
      <c r="FGA1970" s="20"/>
      <c r="FGB1970" s="20"/>
      <c r="FGC1970" s="20"/>
      <c r="FGD1970" s="20"/>
      <c r="FGE1970" s="20"/>
      <c r="FGF1970" s="20"/>
      <c r="FGG1970" s="20"/>
      <c r="FGH1970" s="20"/>
      <c r="FGI1970" s="20"/>
      <c r="FGJ1970" s="20"/>
      <c r="FGK1970" s="20"/>
      <c r="FGL1970" s="20"/>
      <c r="FGM1970" s="20"/>
      <c r="FGN1970" s="20"/>
      <c r="FGO1970" s="20"/>
      <c r="FGP1970" s="20"/>
      <c r="FGQ1970" s="20"/>
      <c r="FGR1970" s="20"/>
      <c r="FGS1970" s="20"/>
      <c r="FGT1970" s="20"/>
      <c r="FGU1970" s="20"/>
      <c r="FGV1970" s="20"/>
      <c r="FGW1970" s="20"/>
      <c r="FGX1970" s="20"/>
      <c r="FGY1970" s="20"/>
      <c r="FGZ1970" s="20"/>
      <c r="FHA1970" s="20"/>
      <c r="FHB1970" s="20"/>
      <c r="FHC1970" s="20"/>
      <c r="FHD1970" s="20"/>
      <c r="FHE1970" s="20"/>
      <c r="FHF1970" s="20"/>
      <c r="FHG1970" s="20"/>
      <c r="FHH1970" s="20"/>
      <c r="FHI1970" s="20"/>
      <c r="FHJ1970" s="20"/>
      <c r="FHK1970" s="20"/>
      <c r="FHL1970" s="20"/>
      <c r="FHM1970" s="20"/>
      <c r="FHN1970" s="20"/>
      <c r="FHO1970" s="20"/>
      <c r="FHP1970" s="20"/>
      <c r="FHQ1970" s="20"/>
      <c r="FHR1970" s="20"/>
      <c r="FHS1970" s="20"/>
      <c r="FHT1970" s="20"/>
      <c r="FHU1970" s="20"/>
      <c r="FHV1970" s="20"/>
      <c r="FHW1970" s="20"/>
      <c r="FHX1970" s="20"/>
      <c r="FHY1970" s="20"/>
      <c r="FHZ1970" s="20"/>
      <c r="FIA1970" s="20"/>
      <c r="FIB1970" s="20"/>
      <c r="FIC1970" s="20"/>
      <c r="FID1970" s="20"/>
      <c r="FIE1970" s="20"/>
      <c r="FIF1970" s="20"/>
      <c r="FIG1970" s="20"/>
      <c r="FIH1970" s="20"/>
      <c r="FII1970" s="20"/>
      <c r="FIJ1970" s="20"/>
      <c r="FIK1970" s="20"/>
      <c r="FIL1970" s="20"/>
      <c r="FIM1970" s="20"/>
      <c r="FIN1970" s="20"/>
      <c r="FIO1970" s="20"/>
      <c r="FIP1970" s="20"/>
      <c r="FIQ1970" s="20"/>
      <c r="FIR1970" s="20"/>
      <c r="FIS1970" s="20"/>
      <c r="FIT1970" s="20"/>
      <c r="FIU1970" s="20"/>
      <c r="FIV1970" s="20"/>
      <c r="FIW1970" s="20"/>
      <c r="FIX1970" s="20"/>
      <c r="FIY1970" s="20"/>
      <c r="FIZ1970" s="20"/>
      <c r="FJA1970" s="20"/>
      <c r="FJB1970" s="20"/>
      <c r="FJC1970" s="20"/>
      <c r="FJD1970" s="20"/>
      <c r="FJE1970" s="20"/>
      <c r="FJF1970" s="20"/>
      <c r="FJG1970" s="20"/>
      <c r="FJH1970" s="20"/>
      <c r="FJI1970" s="20"/>
      <c r="FJJ1970" s="20"/>
      <c r="FJK1970" s="20"/>
      <c r="FJL1970" s="20"/>
      <c r="FJM1970" s="20"/>
      <c r="FJN1970" s="20"/>
      <c r="FJO1970" s="20"/>
      <c r="FJP1970" s="20"/>
      <c r="FJQ1970" s="20"/>
      <c r="FJR1970" s="20"/>
      <c r="FJS1970" s="20"/>
      <c r="FJT1970" s="20"/>
      <c r="FJU1970" s="20"/>
      <c r="FJV1970" s="20"/>
      <c r="FJW1970" s="20"/>
      <c r="FJX1970" s="20"/>
      <c r="FJY1970" s="20"/>
      <c r="FJZ1970" s="20"/>
      <c r="FKA1970" s="20"/>
      <c r="FKB1970" s="20"/>
      <c r="FKC1970" s="20"/>
      <c r="FKD1970" s="20"/>
      <c r="FKE1970" s="20"/>
      <c r="FKF1970" s="20"/>
      <c r="FKG1970" s="20"/>
      <c r="FKH1970" s="20"/>
      <c r="FKI1970" s="20"/>
      <c r="FKJ1970" s="20"/>
      <c r="FKK1970" s="20"/>
      <c r="FKL1970" s="20"/>
      <c r="FKM1970" s="20"/>
      <c r="FKN1970" s="20"/>
      <c r="FKO1970" s="20"/>
      <c r="FKP1970" s="20"/>
      <c r="FKQ1970" s="20"/>
      <c r="FKR1970" s="20"/>
      <c r="FKS1970" s="20"/>
      <c r="FKT1970" s="20"/>
      <c r="FKU1970" s="20"/>
      <c r="FKV1970" s="20"/>
      <c r="FKW1970" s="20"/>
      <c r="FKX1970" s="20"/>
      <c r="FKY1970" s="20"/>
      <c r="FKZ1970" s="20"/>
      <c r="FLA1970" s="20"/>
      <c r="FLB1970" s="20"/>
      <c r="FLC1970" s="20"/>
      <c r="FLD1970" s="20"/>
      <c r="FLE1970" s="20"/>
      <c r="FLF1970" s="20"/>
      <c r="FLG1970" s="20"/>
      <c r="FLH1970" s="20"/>
      <c r="FLI1970" s="20"/>
      <c r="FLJ1970" s="20"/>
      <c r="FLK1970" s="20"/>
      <c r="FLL1970" s="20"/>
      <c r="FLM1970" s="20"/>
      <c r="FLN1970" s="20"/>
      <c r="FLO1970" s="20"/>
      <c r="FLP1970" s="20"/>
      <c r="FLQ1970" s="20"/>
      <c r="FLR1970" s="20"/>
      <c r="FLS1970" s="20"/>
      <c r="FLT1970" s="20"/>
      <c r="FLU1970" s="20"/>
      <c r="FLV1970" s="20"/>
      <c r="FLW1970" s="20"/>
      <c r="FLX1970" s="20"/>
      <c r="FLY1970" s="20"/>
      <c r="FLZ1970" s="20"/>
      <c r="FMA1970" s="20"/>
      <c r="FMB1970" s="20"/>
      <c r="FMC1970" s="20"/>
      <c r="FMD1970" s="20"/>
      <c r="FME1970" s="20"/>
      <c r="FMF1970" s="20"/>
      <c r="FMG1970" s="20"/>
      <c r="FMH1970" s="20"/>
      <c r="FMI1970" s="20"/>
      <c r="FMJ1970" s="20"/>
      <c r="FMK1970" s="20"/>
      <c r="FML1970" s="20"/>
      <c r="FMM1970" s="20"/>
      <c r="FMN1970" s="20"/>
      <c r="FMO1970" s="20"/>
      <c r="FMP1970" s="20"/>
      <c r="FMQ1970" s="20"/>
      <c r="FMR1970" s="20"/>
      <c r="FMS1970" s="20"/>
      <c r="FMT1970" s="20"/>
      <c r="FMU1970" s="20"/>
      <c r="FMV1970" s="20"/>
      <c r="FMW1970" s="20"/>
      <c r="FMX1970" s="20"/>
      <c r="FMY1970" s="20"/>
      <c r="FMZ1970" s="20"/>
      <c r="FNA1970" s="20"/>
      <c r="FNB1970" s="20"/>
      <c r="FNC1970" s="20"/>
      <c r="FND1970" s="20"/>
      <c r="FNE1970" s="20"/>
      <c r="FNF1970" s="20"/>
      <c r="FNG1970" s="20"/>
      <c r="FNH1970" s="20"/>
      <c r="FNI1970" s="20"/>
      <c r="FNJ1970" s="20"/>
      <c r="FNK1970" s="20"/>
      <c r="FNL1970" s="20"/>
      <c r="FNM1970" s="20"/>
      <c r="FNN1970" s="20"/>
      <c r="FNO1970" s="20"/>
      <c r="FNP1970" s="20"/>
      <c r="FNQ1970" s="20"/>
      <c r="FNR1970" s="20"/>
      <c r="FNS1970" s="20"/>
      <c r="FNT1970" s="20"/>
      <c r="FNU1970" s="20"/>
      <c r="FNV1970" s="20"/>
      <c r="FNW1970" s="20"/>
      <c r="FNX1970" s="20"/>
      <c r="FNY1970" s="20"/>
      <c r="FNZ1970" s="20"/>
      <c r="FOA1970" s="20"/>
      <c r="FOB1970" s="20"/>
      <c r="FOC1970" s="20"/>
      <c r="FOD1970" s="20"/>
      <c r="FOE1970" s="20"/>
      <c r="FOF1970" s="20"/>
      <c r="FOG1970" s="20"/>
      <c r="FOH1970" s="20"/>
      <c r="FOI1970" s="20"/>
      <c r="FOJ1970" s="20"/>
      <c r="FOK1970" s="20"/>
      <c r="FOL1970" s="20"/>
      <c r="FOM1970" s="20"/>
      <c r="FON1970" s="20"/>
      <c r="FOO1970" s="20"/>
      <c r="FOP1970" s="20"/>
      <c r="FOQ1970" s="20"/>
      <c r="FOR1970" s="20"/>
      <c r="FOS1970" s="20"/>
      <c r="FOT1970" s="20"/>
      <c r="FOU1970" s="20"/>
      <c r="FOV1970" s="20"/>
      <c r="FOW1970" s="20"/>
      <c r="FOX1970" s="20"/>
      <c r="FOY1970" s="20"/>
      <c r="FOZ1970" s="20"/>
      <c r="FPA1970" s="20"/>
      <c r="FPB1970" s="20"/>
      <c r="FPC1970" s="20"/>
      <c r="FPD1970" s="20"/>
      <c r="FPE1970" s="20"/>
      <c r="FPF1970" s="20"/>
      <c r="FPG1970" s="20"/>
      <c r="FPH1970" s="20"/>
      <c r="FPI1970" s="20"/>
      <c r="FPJ1970" s="20"/>
      <c r="FPK1970" s="20"/>
      <c r="FPL1970" s="20"/>
      <c r="FPM1970" s="20"/>
      <c r="FPN1970" s="20"/>
      <c r="FPO1970" s="20"/>
      <c r="FPP1970" s="20"/>
      <c r="FPQ1970" s="20"/>
      <c r="FPR1970" s="20"/>
      <c r="FPS1970" s="20"/>
      <c r="FPT1970" s="20"/>
      <c r="FPU1970" s="20"/>
      <c r="FPV1970" s="20"/>
      <c r="FPW1970" s="20"/>
      <c r="FPX1970" s="20"/>
      <c r="FPY1970" s="20"/>
      <c r="FPZ1970" s="20"/>
      <c r="FQA1970" s="20"/>
      <c r="FQB1970" s="20"/>
      <c r="FQC1970" s="20"/>
      <c r="FQD1970" s="20"/>
      <c r="FQE1970" s="20"/>
      <c r="FQF1970" s="20"/>
      <c r="FQG1970" s="20"/>
      <c r="FQH1970" s="20"/>
      <c r="FQI1970" s="20"/>
      <c r="FQJ1970" s="20"/>
      <c r="FQK1970" s="20"/>
      <c r="FQL1970" s="20"/>
      <c r="FQM1970" s="20"/>
      <c r="FQN1970" s="20"/>
      <c r="FQO1970" s="20"/>
      <c r="FQP1970" s="20"/>
      <c r="FQQ1970" s="20"/>
      <c r="FQR1970" s="20"/>
      <c r="FQS1970" s="20"/>
      <c r="FQT1970" s="20"/>
      <c r="FQU1970" s="20"/>
      <c r="FQV1970" s="20"/>
      <c r="FQW1970" s="20"/>
      <c r="FQX1970" s="20"/>
      <c r="FQY1970" s="20"/>
      <c r="FQZ1970" s="20"/>
      <c r="FRA1970" s="20"/>
      <c r="FRB1970" s="20"/>
      <c r="FRC1970" s="20"/>
      <c r="FRD1970" s="20"/>
      <c r="FRE1970" s="20"/>
      <c r="FRF1970" s="20"/>
      <c r="FRG1970" s="20"/>
      <c r="FRH1970" s="20"/>
      <c r="FRI1970" s="20"/>
      <c r="FRJ1970" s="20"/>
      <c r="FRK1970" s="20"/>
      <c r="FRL1970" s="20"/>
      <c r="FRM1970" s="20"/>
      <c r="FRN1970" s="20"/>
      <c r="FRO1970" s="20"/>
      <c r="FRP1970" s="20"/>
      <c r="FRQ1970" s="20"/>
      <c r="FRR1970" s="20"/>
      <c r="FRS1970" s="20"/>
      <c r="FRT1970" s="20"/>
      <c r="FRU1970" s="20"/>
      <c r="FRV1970" s="20"/>
      <c r="FRW1970" s="20"/>
      <c r="FRX1970" s="20"/>
      <c r="FRY1970" s="20"/>
      <c r="FRZ1970" s="20"/>
      <c r="FSA1970" s="20"/>
      <c r="FSB1970" s="20"/>
      <c r="FSC1970" s="20"/>
      <c r="FSD1970" s="20"/>
      <c r="FSE1970" s="20"/>
      <c r="FSF1970" s="20"/>
      <c r="FSG1970" s="20"/>
      <c r="FSH1970" s="20"/>
      <c r="FSI1970" s="20"/>
      <c r="FSJ1970" s="20"/>
      <c r="FSK1970" s="20"/>
      <c r="FSL1970" s="20"/>
      <c r="FSM1970" s="20"/>
      <c r="FSN1970" s="20"/>
      <c r="FSO1970" s="20"/>
      <c r="FSP1970" s="20"/>
      <c r="FSQ1970" s="20"/>
      <c r="FSR1970" s="20"/>
      <c r="FSS1970" s="20"/>
      <c r="FST1970" s="20"/>
      <c r="FSU1970" s="20"/>
      <c r="FSV1970" s="20"/>
      <c r="FSW1970" s="20"/>
      <c r="FSX1970" s="20"/>
      <c r="FSY1970" s="20"/>
      <c r="FSZ1970" s="20"/>
      <c r="FTA1970" s="20"/>
      <c r="FTB1970" s="20"/>
      <c r="FTC1970" s="20"/>
      <c r="FTD1970" s="20"/>
      <c r="FTE1970" s="20"/>
      <c r="FTF1970" s="20"/>
      <c r="FTG1970" s="20"/>
      <c r="FTH1970" s="20"/>
      <c r="FTI1970" s="20"/>
      <c r="FTJ1970" s="20"/>
      <c r="FTK1970" s="20"/>
      <c r="FTL1970" s="20"/>
      <c r="FTM1970" s="20"/>
      <c r="FTN1970" s="20"/>
      <c r="FTO1970" s="20"/>
      <c r="FTP1970" s="20"/>
      <c r="FTQ1970" s="20"/>
      <c r="FTR1970" s="20"/>
      <c r="FTS1970" s="20"/>
      <c r="FTT1970" s="20"/>
      <c r="FTU1970" s="20"/>
      <c r="FTV1970" s="20"/>
      <c r="FTW1970" s="20"/>
      <c r="FTX1970" s="20"/>
      <c r="FTY1970" s="20"/>
      <c r="FTZ1970" s="20"/>
      <c r="FUA1970" s="20"/>
      <c r="FUB1970" s="20"/>
      <c r="FUC1970" s="20"/>
      <c r="FUD1970" s="20"/>
      <c r="FUE1970" s="20"/>
      <c r="FUF1970" s="20"/>
      <c r="FUG1970" s="20"/>
      <c r="FUH1970" s="20"/>
      <c r="FUI1970" s="20"/>
      <c r="FUJ1970" s="20"/>
      <c r="FUK1970" s="20"/>
      <c r="FUL1970" s="20"/>
      <c r="FUM1970" s="20"/>
      <c r="FUN1970" s="20"/>
      <c r="FUO1970" s="20"/>
      <c r="FUP1970" s="20"/>
      <c r="FUQ1970" s="20"/>
      <c r="FUR1970" s="20"/>
      <c r="FUS1970" s="20"/>
      <c r="FUT1970" s="20"/>
      <c r="FUU1970" s="20"/>
      <c r="FUV1970" s="20"/>
      <c r="FUW1970" s="20"/>
      <c r="FUX1970" s="20"/>
      <c r="FUY1970" s="20"/>
      <c r="FUZ1970" s="20"/>
      <c r="FVA1970" s="20"/>
      <c r="FVB1970" s="20"/>
      <c r="FVC1970" s="20"/>
      <c r="FVD1970" s="20"/>
      <c r="FVE1970" s="20"/>
      <c r="FVF1970" s="20"/>
      <c r="FVG1970" s="20"/>
      <c r="FVH1970" s="20"/>
      <c r="FVI1970" s="20"/>
      <c r="FVJ1970" s="20"/>
      <c r="FVK1970" s="20"/>
      <c r="FVL1970" s="20"/>
      <c r="FVM1970" s="20"/>
      <c r="FVN1970" s="20"/>
      <c r="FVO1970" s="20"/>
      <c r="FVP1970" s="20"/>
      <c r="FVQ1970" s="20"/>
      <c r="FVR1970" s="20"/>
      <c r="FVS1970" s="20"/>
      <c r="FVT1970" s="20"/>
      <c r="FVU1970" s="20"/>
      <c r="FVV1970" s="20"/>
      <c r="FVW1970" s="20"/>
      <c r="FVX1970" s="20"/>
      <c r="FVY1970" s="20"/>
      <c r="FVZ1970" s="20"/>
      <c r="FWA1970" s="20"/>
      <c r="FWB1970" s="20"/>
      <c r="FWC1970" s="20"/>
      <c r="FWD1970" s="20"/>
      <c r="FWE1970" s="20"/>
      <c r="FWF1970" s="20"/>
      <c r="FWG1970" s="20"/>
      <c r="FWH1970" s="20"/>
      <c r="FWI1970" s="20"/>
      <c r="FWJ1970" s="20"/>
      <c r="FWK1970" s="20"/>
      <c r="FWL1970" s="20"/>
      <c r="FWM1970" s="20"/>
      <c r="FWN1970" s="20"/>
      <c r="FWO1970" s="20"/>
      <c r="FWP1970" s="20"/>
      <c r="FWQ1970" s="20"/>
      <c r="FWR1970" s="20"/>
      <c r="FWS1970" s="20"/>
      <c r="FWT1970" s="20"/>
      <c r="FWU1970" s="20"/>
      <c r="FWV1970" s="20"/>
      <c r="FWW1970" s="20"/>
      <c r="FWX1970" s="20"/>
      <c r="FWY1970" s="20"/>
      <c r="FWZ1970" s="20"/>
      <c r="FXA1970" s="20"/>
      <c r="FXB1970" s="20"/>
      <c r="FXC1970" s="20"/>
      <c r="FXD1970" s="20"/>
      <c r="FXE1970" s="20"/>
      <c r="FXF1970" s="20"/>
      <c r="FXG1970" s="20"/>
      <c r="FXH1970" s="20"/>
      <c r="FXI1970" s="20"/>
      <c r="FXJ1970" s="20"/>
      <c r="FXK1970" s="20"/>
      <c r="FXL1970" s="20"/>
      <c r="FXM1970" s="20"/>
      <c r="FXN1970" s="20"/>
      <c r="FXO1970" s="20"/>
      <c r="FXP1970" s="20"/>
      <c r="FXQ1970" s="20"/>
      <c r="FXR1970" s="20"/>
      <c r="FXS1970" s="20"/>
      <c r="FXT1970" s="20"/>
      <c r="FXU1970" s="20"/>
      <c r="FXV1970" s="20"/>
      <c r="FXW1970" s="20"/>
      <c r="FXX1970" s="20"/>
      <c r="FXY1970" s="20"/>
      <c r="FXZ1970" s="20"/>
      <c r="FYA1970" s="20"/>
      <c r="FYB1970" s="20"/>
      <c r="FYC1970" s="20"/>
      <c r="FYD1970" s="20"/>
      <c r="FYE1970" s="20"/>
      <c r="FYF1970" s="20"/>
      <c r="FYG1970" s="20"/>
      <c r="FYH1970" s="20"/>
      <c r="FYI1970" s="20"/>
      <c r="FYJ1970" s="20"/>
      <c r="FYK1970" s="20"/>
      <c r="FYL1970" s="20"/>
      <c r="FYM1970" s="20"/>
      <c r="FYN1970" s="20"/>
      <c r="FYO1970" s="20"/>
      <c r="FYP1970" s="20"/>
      <c r="FYQ1970" s="20"/>
      <c r="FYR1970" s="20"/>
      <c r="FYS1970" s="20"/>
      <c r="FYT1970" s="20"/>
      <c r="FYU1970" s="20"/>
      <c r="FYV1970" s="20"/>
      <c r="FYW1970" s="20"/>
      <c r="FYX1970" s="20"/>
      <c r="FYY1970" s="20"/>
      <c r="FYZ1970" s="20"/>
      <c r="FZA1970" s="20"/>
      <c r="FZB1970" s="20"/>
      <c r="FZC1970" s="20"/>
      <c r="FZD1970" s="20"/>
      <c r="FZE1970" s="20"/>
      <c r="FZF1970" s="20"/>
      <c r="FZG1970" s="20"/>
      <c r="FZH1970" s="20"/>
      <c r="FZI1970" s="20"/>
      <c r="FZJ1970" s="20"/>
      <c r="FZK1970" s="20"/>
      <c r="FZL1970" s="20"/>
      <c r="FZM1970" s="20"/>
      <c r="FZN1970" s="20"/>
      <c r="FZO1970" s="20"/>
      <c r="FZP1970" s="20"/>
      <c r="FZQ1970" s="20"/>
      <c r="FZR1970" s="20"/>
      <c r="FZS1970" s="20"/>
      <c r="FZT1970" s="20"/>
      <c r="FZU1970" s="20"/>
      <c r="FZV1970" s="20"/>
      <c r="FZW1970" s="20"/>
      <c r="FZX1970" s="20"/>
      <c r="FZY1970" s="20"/>
      <c r="FZZ1970" s="20"/>
      <c r="GAA1970" s="20"/>
      <c r="GAB1970" s="20"/>
      <c r="GAC1970" s="20"/>
      <c r="GAD1970" s="20"/>
      <c r="GAE1970" s="20"/>
      <c r="GAF1970" s="20"/>
      <c r="GAG1970" s="20"/>
      <c r="GAH1970" s="20"/>
      <c r="GAI1970" s="20"/>
      <c r="GAJ1970" s="20"/>
      <c r="GAK1970" s="20"/>
      <c r="GAL1970" s="20"/>
      <c r="GAM1970" s="20"/>
      <c r="GAN1970" s="20"/>
      <c r="GAO1970" s="20"/>
      <c r="GAP1970" s="20"/>
      <c r="GAQ1970" s="20"/>
      <c r="GAR1970" s="20"/>
      <c r="GAS1970" s="20"/>
      <c r="GAT1970" s="20"/>
      <c r="GAU1970" s="20"/>
      <c r="GAV1970" s="20"/>
      <c r="GAW1970" s="20"/>
      <c r="GAX1970" s="20"/>
      <c r="GAY1970" s="20"/>
      <c r="GAZ1970" s="20"/>
      <c r="GBA1970" s="20"/>
      <c r="GBB1970" s="20"/>
      <c r="GBC1970" s="20"/>
      <c r="GBD1970" s="20"/>
      <c r="GBE1970" s="20"/>
      <c r="GBF1970" s="20"/>
      <c r="GBG1970" s="20"/>
      <c r="GBH1970" s="20"/>
      <c r="GBI1970" s="20"/>
      <c r="GBJ1970" s="20"/>
      <c r="GBK1970" s="20"/>
      <c r="GBL1970" s="20"/>
      <c r="GBM1970" s="20"/>
      <c r="GBN1970" s="20"/>
      <c r="GBO1970" s="20"/>
      <c r="GBP1970" s="20"/>
      <c r="GBQ1970" s="20"/>
      <c r="GBR1970" s="20"/>
      <c r="GBS1970" s="20"/>
      <c r="GBT1970" s="20"/>
      <c r="GBU1970" s="20"/>
      <c r="GBV1970" s="20"/>
      <c r="GBW1970" s="20"/>
      <c r="GBX1970" s="20"/>
      <c r="GBY1970" s="20"/>
      <c r="GBZ1970" s="20"/>
      <c r="GCA1970" s="20"/>
      <c r="GCB1970" s="20"/>
      <c r="GCC1970" s="20"/>
      <c r="GCD1970" s="20"/>
      <c r="GCE1970" s="20"/>
      <c r="GCF1970" s="20"/>
      <c r="GCG1970" s="20"/>
      <c r="GCH1970" s="20"/>
      <c r="GCI1970" s="20"/>
      <c r="GCJ1970" s="20"/>
      <c r="GCK1970" s="20"/>
      <c r="GCL1970" s="20"/>
      <c r="GCM1970" s="20"/>
      <c r="GCN1970" s="20"/>
      <c r="GCO1970" s="20"/>
      <c r="GCP1970" s="20"/>
      <c r="GCQ1970" s="20"/>
      <c r="GCR1970" s="20"/>
      <c r="GCS1970" s="20"/>
      <c r="GCT1970" s="20"/>
      <c r="GCU1970" s="20"/>
      <c r="GCV1970" s="20"/>
      <c r="GCW1970" s="20"/>
      <c r="GCX1970" s="20"/>
      <c r="GCY1970" s="20"/>
      <c r="GCZ1970" s="20"/>
      <c r="GDA1970" s="20"/>
      <c r="GDB1970" s="20"/>
      <c r="GDC1970" s="20"/>
      <c r="GDD1970" s="20"/>
      <c r="GDE1970" s="20"/>
      <c r="GDF1970" s="20"/>
      <c r="GDG1970" s="20"/>
      <c r="GDH1970" s="20"/>
      <c r="GDI1970" s="20"/>
      <c r="GDJ1970" s="20"/>
      <c r="GDK1970" s="20"/>
      <c r="GDL1970" s="20"/>
      <c r="GDM1970" s="20"/>
      <c r="GDN1970" s="20"/>
      <c r="GDO1970" s="20"/>
      <c r="GDP1970" s="20"/>
      <c r="GDQ1970" s="20"/>
      <c r="GDR1970" s="20"/>
      <c r="GDS1970" s="20"/>
      <c r="GDT1970" s="20"/>
      <c r="GDU1970" s="20"/>
      <c r="GDV1970" s="20"/>
      <c r="GDW1970" s="20"/>
      <c r="GDX1970" s="20"/>
      <c r="GDY1970" s="20"/>
      <c r="GDZ1970" s="20"/>
      <c r="GEA1970" s="20"/>
      <c r="GEB1970" s="20"/>
      <c r="GEC1970" s="20"/>
      <c r="GED1970" s="20"/>
      <c r="GEE1970" s="20"/>
      <c r="GEF1970" s="20"/>
      <c r="GEG1970" s="20"/>
      <c r="GEH1970" s="20"/>
      <c r="GEI1970" s="20"/>
      <c r="GEJ1970" s="20"/>
      <c r="GEK1970" s="20"/>
      <c r="GEL1970" s="20"/>
      <c r="GEM1970" s="20"/>
      <c r="GEN1970" s="20"/>
      <c r="GEO1970" s="20"/>
      <c r="GEP1970" s="20"/>
      <c r="GEQ1970" s="20"/>
      <c r="GER1970" s="20"/>
      <c r="GES1970" s="20"/>
      <c r="GET1970" s="20"/>
      <c r="GEU1970" s="20"/>
      <c r="GEV1970" s="20"/>
      <c r="GEW1970" s="20"/>
      <c r="GEX1970" s="20"/>
      <c r="GEY1970" s="20"/>
      <c r="GEZ1970" s="20"/>
      <c r="GFA1970" s="20"/>
      <c r="GFB1970" s="20"/>
      <c r="GFC1970" s="20"/>
      <c r="GFD1970" s="20"/>
      <c r="GFE1970" s="20"/>
      <c r="GFF1970" s="20"/>
      <c r="GFG1970" s="20"/>
      <c r="GFH1970" s="20"/>
      <c r="GFI1970" s="20"/>
      <c r="GFJ1970" s="20"/>
      <c r="GFK1970" s="20"/>
      <c r="GFL1970" s="20"/>
      <c r="GFM1970" s="20"/>
      <c r="GFN1970" s="20"/>
      <c r="GFO1970" s="20"/>
      <c r="GFP1970" s="20"/>
      <c r="GFQ1970" s="20"/>
      <c r="GFR1970" s="20"/>
      <c r="GFS1970" s="20"/>
      <c r="GFT1970" s="20"/>
      <c r="GFU1970" s="20"/>
      <c r="GFV1970" s="20"/>
      <c r="GFW1970" s="20"/>
      <c r="GFX1970" s="20"/>
      <c r="GFY1970" s="20"/>
      <c r="GFZ1970" s="20"/>
      <c r="GGA1970" s="20"/>
      <c r="GGB1970" s="20"/>
      <c r="GGC1970" s="20"/>
      <c r="GGD1970" s="20"/>
      <c r="GGE1970" s="20"/>
      <c r="GGF1970" s="20"/>
      <c r="GGG1970" s="20"/>
      <c r="GGH1970" s="20"/>
      <c r="GGI1970" s="20"/>
      <c r="GGJ1970" s="20"/>
      <c r="GGK1970" s="20"/>
      <c r="GGL1970" s="20"/>
      <c r="GGM1970" s="20"/>
      <c r="GGN1970" s="20"/>
      <c r="GGO1970" s="20"/>
      <c r="GGP1970" s="20"/>
      <c r="GGQ1970" s="20"/>
      <c r="GGR1970" s="20"/>
      <c r="GGS1970" s="20"/>
      <c r="GGT1970" s="20"/>
      <c r="GGU1970" s="20"/>
      <c r="GGV1970" s="20"/>
      <c r="GGW1970" s="20"/>
      <c r="GGX1970" s="20"/>
      <c r="GGY1970" s="20"/>
      <c r="GGZ1970" s="20"/>
      <c r="GHA1970" s="20"/>
      <c r="GHB1970" s="20"/>
      <c r="GHC1970" s="20"/>
      <c r="GHD1970" s="20"/>
      <c r="GHE1970" s="20"/>
      <c r="GHF1970" s="20"/>
      <c r="GHG1970" s="20"/>
      <c r="GHH1970" s="20"/>
      <c r="GHI1970" s="20"/>
      <c r="GHJ1970" s="20"/>
      <c r="GHK1970" s="20"/>
      <c r="GHL1970" s="20"/>
      <c r="GHM1970" s="20"/>
      <c r="GHN1970" s="20"/>
      <c r="GHO1970" s="20"/>
      <c r="GHP1970" s="20"/>
      <c r="GHQ1970" s="20"/>
      <c r="GHR1970" s="20"/>
      <c r="GHS1970" s="20"/>
      <c r="GHT1970" s="20"/>
      <c r="GHU1970" s="20"/>
      <c r="GHV1970" s="20"/>
      <c r="GHW1970" s="20"/>
      <c r="GHX1970" s="20"/>
      <c r="GHY1970" s="20"/>
      <c r="GHZ1970" s="20"/>
      <c r="GIA1970" s="20"/>
      <c r="GIB1970" s="20"/>
      <c r="GIC1970" s="20"/>
      <c r="GID1970" s="20"/>
      <c r="GIE1970" s="20"/>
      <c r="GIF1970" s="20"/>
      <c r="GIG1970" s="20"/>
      <c r="GIH1970" s="20"/>
      <c r="GII1970" s="20"/>
      <c r="GIJ1970" s="20"/>
      <c r="GIK1970" s="20"/>
      <c r="GIL1970" s="20"/>
      <c r="GIM1970" s="20"/>
      <c r="GIN1970" s="20"/>
      <c r="GIO1970" s="20"/>
      <c r="GIP1970" s="20"/>
      <c r="GIQ1970" s="20"/>
      <c r="GIR1970" s="20"/>
      <c r="GIS1970" s="20"/>
      <c r="GIT1970" s="20"/>
      <c r="GIU1970" s="20"/>
      <c r="GIV1970" s="20"/>
      <c r="GIW1970" s="20"/>
      <c r="GIX1970" s="20"/>
      <c r="GIY1970" s="20"/>
      <c r="GIZ1970" s="20"/>
      <c r="GJA1970" s="20"/>
      <c r="GJB1970" s="20"/>
      <c r="GJC1970" s="20"/>
      <c r="GJD1970" s="20"/>
      <c r="GJE1970" s="20"/>
      <c r="GJF1970" s="20"/>
      <c r="GJG1970" s="20"/>
      <c r="GJH1970" s="20"/>
      <c r="GJI1970" s="20"/>
      <c r="GJJ1970" s="20"/>
      <c r="GJK1970" s="20"/>
      <c r="GJL1970" s="20"/>
      <c r="GJM1970" s="20"/>
      <c r="GJN1970" s="20"/>
      <c r="GJO1970" s="20"/>
      <c r="GJP1970" s="20"/>
      <c r="GJQ1970" s="20"/>
      <c r="GJR1970" s="20"/>
      <c r="GJS1970" s="20"/>
      <c r="GJT1970" s="20"/>
      <c r="GJU1970" s="20"/>
      <c r="GJV1970" s="20"/>
      <c r="GJW1970" s="20"/>
      <c r="GJX1970" s="20"/>
      <c r="GJY1970" s="20"/>
      <c r="GJZ1970" s="20"/>
      <c r="GKA1970" s="20"/>
      <c r="GKB1970" s="20"/>
      <c r="GKC1970" s="20"/>
      <c r="GKD1970" s="20"/>
      <c r="GKE1970" s="20"/>
      <c r="GKF1970" s="20"/>
      <c r="GKG1970" s="20"/>
      <c r="GKH1970" s="20"/>
      <c r="GKI1970" s="20"/>
      <c r="GKJ1970" s="20"/>
      <c r="GKK1970" s="20"/>
      <c r="GKL1970" s="20"/>
      <c r="GKM1970" s="20"/>
      <c r="GKN1970" s="20"/>
      <c r="GKO1970" s="20"/>
      <c r="GKP1970" s="20"/>
      <c r="GKQ1970" s="20"/>
      <c r="GKR1970" s="20"/>
      <c r="GKS1970" s="20"/>
      <c r="GKT1970" s="20"/>
      <c r="GKU1970" s="20"/>
      <c r="GKV1970" s="20"/>
      <c r="GKW1970" s="20"/>
      <c r="GKX1970" s="20"/>
      <c r="GKY1970" s="20"/>
      <c r="GKZ1970" s="20"/>
      <c r="GLA1970" s="20"/>
      <c r="GLB1970" s="20"/>
      <c r="GLC1970" s="20"/>
      <c r="GLD1970" s="20"/>
      <c r="GLE1970" s="20"/>
      <c r="GLF1970" s="20"/>
      <c r="GLG1970" s="20"/>
      <c r="GLH1970" s="20"/>
      <c r="GLI1970" s="20"/>
      <c r="GLJ1970" s="20"/>
      <c r="GLK1970" s="20"/>
      <c r="GLL1970" s="20"/>
      <c r="GLM1970" s="20"/>
      <c r="GLN1970" s="20"/>
      <c r="GLO1970" s="20"/>
      <c r="GLP1970" s="20"/>
      <c r="GLQ1970" s="20"/>
      <c r="GLR1970" s="20"/>
      <c r="GLS1970" s="20"/>
      <c r="GLT1970" s="20"/>
      <c r="GLU1970" s="20"/>
      <c r="GLV1970" s="20"/>
      <c r="GLW1970" s="20"/>
      <c r="GLX1970" s="20"/>
      <c r="GLY1970" s="20"/>
      <c r="GLZ1970" s="20"/>
      <c r="GMA1970" s="20"/>
      <c r="GMB1970" s="20"/>
      <c r="GMC1970" s="20"/>
      <c r="GMD1970" s="20"/>
      <c r="GME1970" s="20"/>
      <c r="GMF1970" s="20"/>
      <c r="GMG1970" s="20"/>
      <c r="GMH1970" s="20"/>
      <c r="GMI1970" s="20"/>
      <c r="GMJ1970" s="20"/>
      <c r="GMK1970" s="20"/>
      <c r="GML1970" s="20"/>
      <c r="GMM1970" s="20"/>
      <c r="GMN1970" s="20"/>
      <c r="GMO1970" s="20"/>
      <c r="GMP1970" s="20"/>
      <c r="GMQ1970" s="20"/>
      <c r="GMR1970" s="20"/>
      <c r="GMS1970" s="20"/>
      <c r="GMT1970" s="20"/>
      <c r="GMU1970" s="20"/>
      <c r="GMV1970" s="20"/>
      <c r="GMW1970" s="20"/>
      <c r="GMX1970" s="20"/>
      <c r="GMY1970" s="20"/>
      <c r="GMZ1970" s="20"/>
      <c r="GNA1970" s="20"/>
      <c r="GNB1970" s="20"/>
      <c r="GNC1970" s="20"/>
      <c r="GND1970" s="20"/>
      <c r="GNE1970" s="20"/>
      <c r="GNF1970" s="20"/>
      <c r="GNG1970" s="20"/>
      <c r="GNH1970" s="20"/>
      <c r="GNI1970" s="20"/>
      <c r="GNJ1970" s="20"/>
      <c r="GNK1970" s="20"/>
      <c r="GNL1970" s="20"/>
      <c r="GNM1970" s="20"/>
      <c r="GNN1970" s="20"/>
      <c r="GNO1970" s="20"/>
      <c r="GNP1970" s="20"/>
      <c r="GNQ1970" s="20"/>
      <c r="GNR1970" s="20"/>
      <c r="GNS1970" s="20"/>
      <c r="GNT1970" s="20"/>
      <c r="GNU1970" s="20"/>
      <c r="GNV1970" s="20"/>
      <c r="GNW1970" s="20"/>
      <c r="GNX1970" s="20"/>
      <c r="GNY1970" s="20"/>
      <c r="GNZ1970" s="20"/>
      <c r="GOA1970" s="20"/>
      <c r="GOB1970" s="20"/>
      <c r="GOC1970" s="20"/>
      <c r="GOD1970" s="20"/>
      <c r="GOE1970" s="20"/>
      <c r="GOF1970" s="20"/>
      <c r="GOG1970" s="20"/>
      <c r="GOH1970" s="20"/>
      <c r="GOI1970" s="20"/>
      <c r="GOJ1970" s="20"/>
      <c r="GOK1970" s="20"/>
      <c r="GOL1970" s="20"/>
      <c r="GOM1970" s="20"/>
      <c r="GON1970" s="20"/>
      <c r="GOO1970" s="20"/>
      <c r="GOP1970" s="20"/>
      <c r="GOQ1970" s="20"/>
      <c r="GOR1970" s="20"/>
      <c r="GOS1970" s="20"/>
      <c r="GOT1970" s="20"/>
      <c r="GOU1970" s="20"/>
      <c r="GOV1970" s="20"/>
      <c r="GOW1970" s="20"/>
      <c r="GOX1970" s="20"/>
      <c r="GOY1970" s="20"/>
      <c r="GOZ1970" s="20"/>
      <c r="GPA1970" s="20"/>
      <c r="GPB1970" s="20"/>
      <c r="GPC1970" s="20"/>
      <c r="GPD1970" s="20"/>
      <c r="GPE1970" s="20"/>
      <c r="GPF1970" s="20"/>
      <c r="GPG1970" s="20"/>
      <c r="GPH1970" s="20"/>
      <c r="GPI1970" s="20"/>
      <c r="GPJ1970" s="20"/>
      <c r="GPK1970" s="20"/>
      <c r="GPL1970" s="20"/>
      <c r="GPM1970" s="20"/>
      <c r="GPN1970" s="20"/>
      <c r="GPO1970" s="20"/>
      <c r="GPP1970" s="20"/>
      <c r="GPQ1970" s="20"/>
      <c r="GPR1970" s="20"/>
      <c r="GPS1970" s="20"/>
      <c r="GPT1970" s="20"/>
      <c r="GPU1970" s="20"/>
      <c r="GPV1970" s="20"/>
      <c r="GPW1970" s="20"/>
      <c r="GPX1970" s="20"/>
      <c r="GPY1970" s="20"/>
      <c r="GPZ1970" s="20"/>
      <c r="GQA1970" s="20"/>
      <c r="GQB1970" s="20"/>
      <c r="GQC1970" s="20"/>
      <c r="GQD1970" s="20"/>
      <c r="GQE1970" s="20"/>
      <c r="GQF1970" s="20"/>
      <c r="GQG1970" s="20"/>
      <c r="GQH1970" s="20"/>
      <c r="GQI1970" s="20"/>
      <c r="GQJ1970" s="20"/>
      <c r="GQK1970" s="20"/>
      <c r="GQL1970" s="20"/>
      <c r="GQM1970" s="20"/>
      <c r="GQN1970" s="20"/>
      <c r="GQO1970" s="20"/>
      <c r="GQP1970" s="20"/>
      <c r="GQQ1970" s="20"/>
      <c r="GQR1970" s="20"/>
      <c r="GQS1970" s="20"/>
      <c r="GQT1970" s="20"/>
      <c r="GQU1970" s="20"/>
      <c r="GQV1970" s="20"/>
      <c r="GQW1970" s="20"/>
      <c r="GQX1970" s="20"/>
      <c r="GQY1970" s="20"/>
      <c r="GQZ1970" s="20"/>
      <c r="GRA1970" s="20"/>
      <c r="GRB1970" s="20"/>
      <c r="GRC1970" s="20"/>
      <c r="GRD1970" s="20"/>
      <c r="GRE1970" s="20"/>
      <c r="GRF1970" s="20"/>
      <c r="GRG1970" s="20"/>
      <c r="GRH1970" s="20"/>
      <c r="GRI1970" s="20"/>
      <c r="GRJ1970" s="20"/>
      <c r="GRK1970" s="20"/>
      <c r="GRL1970" s="20"/>
      <c r="GRM1970" s="20"/>
      <c r="GRN1970" s="20"/>
      <c r="GRO1970" s="20"/>
      <c r="GRP1970" s="20"/>
      <c r="GRQ1970" s="20"/>
      <c r="GRR1970" s="20"/>
      <c r="GRS1970" s="20"/>
      <c r="GRT1970" s="20"/>
      <c r="GRU1970" s="20"/>
      <c r="GRV1970" s="20"/>
      <c r="GRW1970" s="20"/>
      <c r="GRX1970" s="20"/>
      <c r="GRY1970" s="20"/>
      <c r="GRZ1970" s="20"/>
      <c r="GSA1970" s="20"/>
      <c r="GSB1970" s="20"/>
      <c r="GSC1970" s="20"/>
      <c r="GSD1970" s="20"/>
      <c r="GSE1970" s="20"/>
      <c r="GSF1970" s="20"/>
      <c r="GSG1970" s="20"/>
      <c r="GSH1970" s="20"/>
      <c r="GSI1970" s="20"/>
      <c r="GSJ1970" s="20"/>
      <c r="GSK1970" s="20"/>
      <c r="GSL1970" s="20"/>
      <c r="GSM1970" s="20"/>
      <c r="GSN1970" s="20"/>
      <c r="GSO1970" s="20"/>
      <c r="GSP1970" s="20"/>
      <c r="GSQ1970" s="20"/>
      <c r="GSR1970" s="20"/>
      <c r="GSS1970" s="20"/>
      <c r="GST1970" s="20"/>
      <c r="GSU1970" s="20"/>
      <c r="GSV1970" s="20"/>
      <c r="GSW1970" s="20"/>
      <c r="GSX1970" s="20"/>
      <c r="GSY1970" s="20"/>
      <c r="GSZ1970" s="20"/>
      <c r="GTA1970" s="20"/>
      <c r="GTB1970" s="20"/>
      <c r="GTC1970" s="20"/>
      <c r="GTD1970" s="20"/>
      <c r="GTE1970" s="20"/>
      <c r="GTF1970" s="20"/>
      <c r="GTG1970" s="20"/>
      <c r="GTH1970" s="20"/>
      <c r="GTI1970" s="20"/>
      <c r="GTJ1970" s="20"/>
      <c r="GTK1970" s="20"/>
      <c r="GTL1970" s="20"/>
      <c r="GTM1970" s="20"/>
      <c r="GTN1970" s="20"/>
      <c r="GTO1970" s="20"/>
      <c r="GTP1970" s="20"/>
      <c r="GTQ1970" s="20"/>
      <c r="GTR1970" s="20"/>
      <c r="GTS1970" s="20"/>
      <c r="GTT1970" s="20"/>
      <c r="GTU1970" s="20"/>
      <c r="GTV1970" s="20"/>
      <c r="GTW1970" s="20"/>
      <c r="GTX1970" s="20"/>
      <c r="GTY1970" s="20"/>
      <c r="GTZ1970" s="20"/>
      <c r="GUA1970" s="20"/>
      <c r="GUB1970" s="20"/>
      <c r="GUC1970" s="20"/>
      <c r="GUD1970" s="20"/>
      <c r="GUE1970" s="20"/>
      <c r="GUF1970" s="20"/>
      <c r="GUG1970" s="20"/>
      <c r="GUH1970" s="20"/>
      <c r="GUI1970" s="20"/>
      <c r="GUJ1970" s="20"/>
      <c r="GUK1970" s="20"/>
      <c r="GUL1970" s="20"/>
      <c r="GUM1970" s="20"/>
      <c r="GUN1970" s="20"/>
      <c r="GUO1970" s="20"/>
      <c r="GUP1970" s="20"/>
      <c r="GUQ1970" s="20"/>
      <c r="GUR1970" s="20"/>
      <c r="GUS1970" s="20"/>
      <c r="GUT1970" s="20"/>
      <c r="GUU1970" s="20"/>
      <c r="GUV1970" s="20"/>
      <c r="GUW1970" s="20"/>
      <c r="GUX1970" s="20"/>
      <c r="GUY1970" s="20"/>
      <c r="GUZ1970" s="20"/>
      <c r="GVA1970" s="20"/>
      <c r="GVB1970" s="20"/>
      <c r="GVC1970" s="20"/>
      <c r="GVD1970" s="20"/>
      <c r="GVE1970" s="20"/>
      <c r="GVF1970" s="20"/>
      <c r="GVG1970" s="20"/>
      <c r="GVH1970" s="20"/>
      <c r="GVI1970" s="20"/>
      <c r="GVJ1970" s="20"/>
      <c r="GVK1970" s="20"/>
      <c r="GVL1970" s="20"/>
      <c r="GVM1970" s="20"/>
      <c r="GVN1970" s="20"/>
      <c r="GVO1970" s="20"/>
      <c r="GVP1970" s="20"/>
      <c r="GVQ1970" s="20"/>
      <c r="GVR1970" s="20"/>
      <c r="GVS1970" s="20"/>
      <c r="GVT1970" s="20"/>
      <c r="GVU1970" s="20"/>
      <c r="GVV1970" s="20"/>
      <c r="GVW1970" s="20"/>
      <c r="GVX1970" s="20"/>
      <c r="GVY1970" s="20"/>
      <c r="GVZ1970" s="20"/>
      <c r="GWA1970" s="20"/>
      <c r="GWB1970" s="20"/>
      <c r="GWC1970" s="20"/>
      <c r="GWD1970" s="20"/>
      <c r="GWE1970" s="20"/>
      <c r="GWF1970" s="20"/>
      <c r="GWG1970" s="20"/>
      <c r="GWH1970" s="20"/>
      <c r="GWI1970" s="20"/>
      <c r="GWJ1970" s="20"/>
      <c r="GWK1970" s="20"/>
      <c r="GWL1970" s="20"/>
      <c r="GWM1970" s="20"/>
      <c r="GWN1970" s="20"/>
      <c r="GWO1970" s="20"/>
      <c r="GWP1970" s="20"/>
      <c r="GWQ1970" s="20"/>
      <c r="GWR1970" s="20"/>
      <c r="GWS1970" s="20"/>
      <c r="GWT1970" s="20"/>
      <c r="GWU1970" s="20"/>
      <c r="GWV1970" s="20"/>
      <c r="GWW1970" s="20"/>
      <c r="GWX1970" s="20"/>
      <c r="GWY1970" s="20"/>
      <c r="GWZ1970" s="20"/>
      <c r="GXA1970" s="20"/>
      <c r="GXB1970" s="20"/>
      <c r="GXC1970" s="20"/>
      <c r="GXD1970" s="20"/>
      <c r="GXE1970" s="20"/>
      <c r="GXF1970" s="20"/>
      <c r="GXG1970" s="20"/>
      <c r="GXH1970" s="20"/>
      <c r="GXI1970" s="20"/>
      <c r="GXJ1970" s="20"/>
      <c r="GXK1970" s="20"/>
      <c r="GXL1970" s="20"/>
      <c r="GXM1970" s="20"/>
      <c r="GXN1970" s="20"/>
      <c r="GXO1970" s="20"/>
      <c r="GXP1970" s="20"/>
      <c r="GXQ1970" s="20"/>
      <c r="GXR1970" s="20"/>
      <c r="GXS1970" s="20"/>
      <c r="GXT1970" s="20"/>
      <c r="GXU1970" s="20"/>
      <c r="GXV1970" s="20"/>
      <c r="GXW1970" s="20"/>
      <c r="GXX1970" s="20"/>
      <c r="GXY1970" s="20"/>
      <c r="GXZ1970" s="20"/>
      <c r="GYA1970" s="20"/>
      <c r="GYB1970" s="20"/>
      <c r="GYC1970" s="20"/>
      <c r="GYD1970" s="20"/>
      <c r="GYE1970" s="20"/>
      <c r="GYF1970" s="20"/>
      <c r="GYG1970" s="20"/>
      <c r="GYH1970" s="20"/>
      <c r="GYI1970" s="20"/>
      <c r="GYJ1970" s="20"/>
      <c r="GYK1970" s="20"/>
      <c r="GYL1970" s="20"/>
      <c r="GYM1970" s="20"/>
      <c r="GYN1970" s="20"/>
      <c r="GYO1970" s="20"/>
      <c r="GYP1970" s="20"/>
      <c r="GYQ1970" s="20"/>
      <c r="GYR1970" s="20"/>
      <c r="GYS1970" s="20"/>
      <c r="GYT1970" s="20"/>
      <c r="GYU1970" s="20"/>
      <c r="GYV1970" s="20"/>
      <c r="GYW1970" s="20"/>
      <c r="GYX1970" s="20"/>
      <c r="GYY1970" s="20"/>
      <c r="GYZ1970" s="20"/>
      <c r="GZA1970" s="20"/>
      <c r="GZB1970" s="20"/>
      <c r="GZC1970" s="20"/>
      <c r="GZD1970" s="20"/>
      <c r="GZE1970" s="20"/>
      <c r="GZF1970" s="20"/>
      <c r="GZG1970" s="20"/>
      <c r="GZH1970" s="20"/>
      <c r="GZI1970" s="20"/>
      <c r="GZJ1970" s="20"/>
      <c r="GZK1970" s="20"/>
      <c r="GZL1970" s="20"/>
      <c r="GZM1970" s="20"/>
      <c r="GZN1970" s="20"/>
      <c r="GZO1970" s="20"/>
      <c r="GZP1970" s="20"/>
      <c r="GZQ1970" s="20"/>
      <c r="GZR1970" s="20"/>
      <c r="GZS1970" s="20"/>
      <c r="GZT1970" s="20"/>
      <c r="GZU1970" s="20"/>
      <c r="GZV1970" s="20"/>
      <c r="GZW1970" s="20"/>
      <c r="GZX1970" s="20"/>
      <c r="GZY1970" s="20"/>
      <c r="GZZ1970" s="20"/>
      <c r="HAA1970" s="20"/>
      <c r="HAB1970" s="20"/>
      <c r="HAC1970" s="20"/>
      <c r="HAD1970" s="20"/>
      <c r="HAE1970" s="20"/>
      <c r="HAF1970" s="20"/>
      <c r="HAG1970" s="20"/>
      <c r="HAH1970" s="20"/>
      <c r="HAI1970" s="20"/>
      <c r="HAJ1970" s="20"/>
      <c r="HAK1970" s="20"/>
      <c r="HAL1970" s="20"/>
      <c r="HAM1970" s="20"/>
      <c r="HAN1970" s="20"/>
      <c r="HAO1970" s="20"/>
      <c r="HAP1970" s="20"/>
      <c r="HAQ1970" s="20"/>
      <c r="HAR1970" s="20"/>
      <c r="HAS1970" s="20"/>
      <c r="HAT1970" s="20"/>
      <c r="HAU1970" s="20"/>
      <c r="HAV1970" s="20"/>
      <c r="HAW1970" s="20"/>
      <c r="HAX1970" s="20"/>
      <c r="HAY1970" s="20"/>
      <c r="HAZ1970" s="20"/>
      <c r="HBA1970" s="20"/>
      <c r="HBB1970" s="20"/>
      <c r="HBC1970" s="20"/>
      <c r="HBD1970" s="20"/>
      <c r="HBE1970" s="20"/>
      <c r="HBF1970" s="20"/>
      <c r="HBG1970" s="20"/>
      <c r="HBH1970" s="20"/>
      <c r="HBI1970" s="20"/>
      <c r="HBJ1970" s="20"/>
      <c r="HBK1970" s="20"/>
      <c r="HBL1970" s="20"/>
      <c r="HBM1970" s="20"/>
      <c r="HBN1970" s="20"/>
      <c r="HBO1970" s="20"/>
      <c r="HBP1970" s="20"/>
      <c r="HBQ1970" s="20"/>
      <c r="HBR1970" s="20"/>
      <c r="HBS1970" s="20"/>
      <c r="HBT1970" s="20"/>
      <c r="HBU1970" s="20"/>
      <c r="HBV1970" s="20"/>
      <c r="HBW1970" s="20"/>
      <c r="HBX1970" s="20"/>
      <c r="HBY1970" s="20"/>
      <c r="HBZ1970" s="20"/>
      <c r="HCA1970" s="20"/>
      <c r="HCB1970" s="20"/>
      <c r="HCC1970" s="20"/>
      <c r="HCD1970" s="20"/>
      <c r="HCE1970" s="20"/>
      <c r="HCF1970" s="20"/>
      <c r="HCG1970" s="20"/>
      <c r="HCH1970" s="20"/>
      <c r="HCI1970" s="20"/>
      <c r="HCJ1970" s="20"/>
      <c r="HCK1970" s="20"/>
      <c r="HCL1970" s="20"/>
      <c r="HCM1970" s="20"/>
      <c r="HCN1970" s="20"/>
      <c r="HCO1970" s="20"/>
      <c r="HCP1970" s="20"/>
      <c r="HCQ1970" s="20"/>
      <c r="HCR1970" s="20"/>
      <c r="HCS1970" s="20"/>
      <c r="HCT1970" s="20"/>
      <c r="HCU1970" s="20"/>
      <c r="HCV1970" s="20"/>
      <c r="HCW1970" s="20"/>
      <c r="HCX1970" s="20"/>
      <c r="HCY1970" s="20"/>
      <c r="HCZ1970" s="20"/>
      <c r="HDA1970" s="20"/>
      <c r="HDB1970" s="20"/>
      <c r="HDC1970" s="20"/>
      <c r="HDD1970" s="20"/>
      <c r="HDE1970" s="20"/>
      <c r="HDF1970" s="20"/>
      <c r="HDG1970" s="20"/>
      <c r="HDH1970" s="20"/>
      <c r="HDI1970" s="20"/>
      <c r="HDJ1970" s="20"/>
      <c r="HDK1970" s="20"/>
      <c r="HDL1970" s="20"/>
      <c r="HDM1970" s="20"/>
      <c r="HDN1970" s="20"/>
      <c r="HDO1970" s="20"/>
      <c r="HDP1970" s="20"/>
      <c r="HDQ1970" s="20"/>
      <c r="HDR1970" s="20"/>
      <c r="HDS1970" s="20"/>
      <c r="HDT1970" s="20"/>
      <c r="HDU1970" s="20"/>
      <c r="HDV1970" s="20"/>
      <c r="HDW1970" s="20"/>
      <c r="HDX1970" s="20"/>
      <c r="HDY1970" s="20"/>
      <c r="HDZ1970" s="20"/>
      <c r="HEA1970" s="20"/>
      <c r="HEB1970" s="20"/>
      <c r="HEC1970" s="20"/>
      <c r="HED1970" s="20"/>
      <c r="HEE1970" s="20"/>
      <c r="HEF1970" s="20"/>
      <c r="HEG1970" s="20"/>
      <c r="HEH1970" s="20"/>
      <c r="HEI1970" s="20"/>
      <c r="HEJ1970" s="20"/>
      <c r="HEK1970" s="20"/>
      <c r="HEL1970" s="20"/>
      <c r="HEM1970" s="20"/>
      <c r="HEN1970" s="20"/>
      <c r="HEO1970" s="20"/>
      <c r="HEP1970" s="20"/>
      <c r="HEQ1970" s="20"/>
      <c r="HER1970" s="20"/>
      <c r="HES1970" s="20"/>
      <c r="HET1970" s="20"/>
      <c r="HEU1970" s="20"/>
      <c r="HEV1970" s="20"/>
      <c r="HEW1970" s="20"/>
      <c r="HEX1970" s="20"/>
      <c r="HEY1970" s="20"/>
      <c r="HEZ1970" s="20"/>
      <c r="HFA1970" s="20"/>
      <c r="HFB1970" s="20"/>
      <c r="HFC1970" s="20"/>
      <c r="HFD1970" s="20"/>
      <c r="HFE1970" s="20"/>
      <c r="HFF1970" s="20"/>
      <c r="HFG1970" s="20"/>
      <c r="HFH1970" s="20"/>
      <c r="HFI1970" s="20"/>
      <c r="HFJ1970" s="20"/>
      <c r="HFK1970" s="20"/>
      <c r="HFL1970" s="20"/>
      <c r="HFM1970" s="20"/>
      <c r="HFN1970" s="20"/>
      <c r="HFO1970" s="20"/>
      <c r="HFP1970" s="20"/>
      <c r="HFQ1970" s="20"/>
      <c r="HFR1970" s="20"/>
      <c r="HFS1970" s="20"/>
      <c r="HFT1970" s="20"/>
      <c r="HFU1970" s="20"/>
      <c r="HFV1970" s="20"/>
      <c r="HFW1970" s="20"/>
      <c r="HFX1970" s="20"/>
      <c r="HFY1970" s="20"/>
      <c r="HFZ1970" s="20"/>
      <c r="HGA1970" s="20"/>
      <c r="HGB1970" s="20"/>
      <c r="HGC1970" s="20"/>
      <c r="HGD1970" s="20"/>
      <c r="HGE1970" s="20"/>
      <c r="HGF1970" s="20"/>
      <c r="HGG1970" s="20"/>
      <c r="HGH1970" s="20"/>
      <c r="HGI1970" s="20"/>
      <c r="HGJ1970" s="20"/>
      <c r="HGK1970" s="20"/>
      <c r="HGL1970" s="20"/>
      <c r="HGM1970" s="20"/>
      <c r="HGN1970" s="20"/>
      <c r="HGO1970" s="20"/>
      <c r="HGP1970" s="20"/>
      <c r="HGQ1970" s="20"/>
      <c r="HGR1970" s="20"/>
      <c r="HGS1970" s="20"/>
      <c r="HGT1970" s="20"/>
      <c r="HGU1970" s="20"/>
      <c r="HGV1970" s="20"/>
      <c r="HGW1970" s="20"/>
      <c r="HGX1970" s="20"/>
      <c r="HGY1970" s="20"/>
      <c r="HGZ1970" s="20"/>
      <c r="HHA1970" s="20"/>
      <c r="HHB1970" s="20"/>
      <c r="HHC1970" s="20"/>
      <c r="HHD1970" s="20"/>
      <c r="HHE1970" s="20"/>
      <c r="HHF1970" s="20"/>
      <c r="HHG1970" s="20"/>
      <c r="HHH1970" s="20"/>
      <c r="HHI1970" s="20"/>
      <c r="HHJ1970" s="20"/>
      <c r="HHK1970" s="20"/>
      <c r="HHL1970" s="20"/>
      <c r="HHM1970" s="20"/>
      <c r="HHN1970" s="20"/>
      <c r="HHO1970" s="20"/>
      <c r="HHP1970" s="20"/>
      <c r="HHQ1970" s="20"/>
      <c r="HHR1970" s="20"/>
      <c r="HHS1970" s="20"/>
      <c r="HHT1970" s="20"/>
      <c r="HHU1970" s="20"/>
      <c r="HHV1970" s="20"/>
      <c r="HHW1970" s="20"/>
      <c r="HHX1970" s="20"/>
      <c r="HHY1970" s="20"/>
      <c r="HHZ1970" s="20"/>
      <c r="HIA1970" s="20"/>
      <c r="HIB1970" s="20"/>
      <c r="HIC1970" s="20"/>
      <c r="HID1970" s="20"/>
      <c r="HIE1970" s="20"/>
      <c r="HIF1970" s="20"/>
      <c r="HIG1970" s="20"/>
      <c r="HIH1970" s="20"/>
      <c r="HII1970" s="20"/>
      <c r="HIJ1970" s="20"/>
      <c r="HIK1970" s="20"/>
      <c r="HIL1970" s="20"/>
      <c r="HIM1970" s="20"/>
      <c r="HIN1970" s="20"/>
      <c r="HIO1970" s="20"/>
      <c r="HIP1970" s="20"/>
      <c r="HIQ1970" s="20"/>
      <c r="HIR1970" s="20"/>
      <c r="HIS1970" s="20"/>
      <c r="HIT1970" s="20"/>
      <c r="HIU1970" s="20"/>
      <c r="HIV1970" s="20"/>
      <c r="HIW1970" s="20"/>
      <c r="HIX1970" s="20"/>
      <c r="HIY1970" s="20"/>
      <c r="HIZ1970" s="20"/>
      <c r="HJA1970" s="20"/>
      <c r="HJB1970" s="20"/>
      <c r="HJC1970" s="20"/>
      <c r="HJD1970" s="20"/>
      <c r="HJE1970" s="20"/>
      <c r="HJF1970" s="20"/>
      <c r="HJG1970" s="20"/>
      <c r="HJH1970" s="20"/>
      <c r="HJI1970" s="20"/>
      <c r="HJJ1970" s="20"/>
      <c r="HJK1970" s="20"/>
      <c r="HJL1970" s="20"/>
      <c r="HJM1970" s="20"/>
      <c r="HJN1970" s="20"/>
      <c r="HJO1970" s="20"/>
      <c r="HJP1970" s="20"/>
      <c r="HJQ1970" s="20"/>
      <c r="HJR1970" s="20"/>
      <c r="HJS1970" s="20"/>
      <c r="HJT1970" s="20"/>
      <c r="HJU1970" s="20"/>
      <c r="HJV1970" s="20"/>
      <c r="HJW1970" s="20"/>
      <c r="HJX1970" s="20"/>
      <c r="HJY1970" s="20"/>
      <c r="HJZ1970" s="20"/>
      <c r="HKA1970" s="20"/>
      <c r="HKB1970" s="20"/>
      <c r="HKC1970" s="20"/>
      <c r="HKD1970" s="20"/>
      <c r="HKE1970" s="20"/>
      <c r="HKF1970" s="20"/>
      <c r="HKG1970" s="20"/>
      <c r="HKH1970" s="20"/>
      <c r="HKI1970" s="20"/>
      <c r="HKJ1970" s="20"/>
      <c r="HKK1970" s="20"/>
      <c r="HKL1970" s="20"/>
      <c r="HKM1970" s="20"/>
      <c r="HKN1970" s="20"/>
      <c r="HKO1970" s="20"/>
      <c r="HKP1970" s="20"/>
      <c r="HKQ1970" s="20"/>
      <c r="HKR1970" s="20"/>
      <c r="HKS1970" s="20"/>
      <c r="HKT1970" s="20"/>
      <c r="HKU1970" s="20"/>
      <c r="HKV1970" s="20"/>
      <c r="HKW1970" s="20"/>
      <c r="HKX1970" s="20"/>
      <c r="HKY1970" s="20"/>
      <c r="HKZ1970" s="20"/>
      <c r="HLA1970" s="20"/>
      <c r="HLB1970" s="20"/>
      <c r="HLC1970" s="20"/>
      <c r="HLD1970" s="20"/>
      <c r="HLE1970" s="20"/>
      <c r="HLF1970" s="20"/>
      <c r="HLG1970" s="20"/>
      <c r="HLH1970" s="20"/>
      <c r="HLI1970" s="20"/>
      <c r="HLJ1970" s="20"/>
      <c r="HLK1970" s="20"/>
      <c r="HLL1970" s="20"/>
      <c r="HLM1970" s="20"/>
      <c r="HLN1970" s="20"/>
      <c r="HLO1970" s="20"/>
      <c r="HLP1970" s="20"/>
      <c r="HLQ1970" s="20"/>
      <c r="HLR1970" s="20"/>
      <c r="HLS1970" s="20"/>
      <c r="HLT1970" s="20"/>
      <c r="HLU1970" s="20"/>
      <c r="HLV1970" s="20"/>
      <c r="HLW1970" s="20"/>
      <c r="HLX1970" s="20"/>
      <c r="HLY1970" s="20"/>
      <c r="HLZ1970" s="20"/>
      <c r="HMA1970" s="20"/>
      <c r="HMB1970" s="20"/>
      <c r="HMC1970" s="20"/>
      <c r="HMD1970" s="20"/>
      <c r="HME1970" s="20"/>
      <c r="HMF1970" s="20"/>
      <c r="HMG1970" s="20"/>
      <c r="HMH1970" s="20"/>
      <c r="HMI1970" s="20"/>
      <c r="HMJ1970" s="20"/>
      <c r="HMK1970" s="20"/>
      <c r="HML1970" s="20"/>
      <c r="HMM1970" s="20"/>
      <c r="HMN1970" s="20"/>
      <c r="HMO1970" s="20"/>
      <c r="HMP1970" s="20"/>
      <c r="HMQ1970" s="20"/>
      <c r="HMR1970" s="20"/>
      <c r="HMS1970" s="20"/>
      <c r="HMT1970" s="20"/>
      <c r="HMU1970" s="20"/>
      <c r="HMV1970" s="20"/>
      <c r="HMW1970" s="20"/>
      <c r="HMX1970" s="20"/>
      <c r="HMY1970" s="20"/>
      <c r="HMZ1970" s="20"/>
      <c r="HNA1970" s="20"/>
      <c r="HNB1970" s="20"/>
      <c r="HNC1970" s="20"/>
      <c r="HND1970" s="20"/>
      <c r="HNE1970" s="20"/>
      <c r="HNF1970" s="20"/>
      <c r="HNG1970" s="20"/>
      <c r="HNH1970" s="20"/>
      <c r="HNI1970" s="20"/>
      <c r="HNJ1970" s="20"/>
      <c r="HNK1970" s="20"/>
      <c r="HNL1970" s="20"/>
      <c r="HNM1970" s="20"/>
      <c r="HNN1970" s="20"/>
      <c r="HNO1970" s="20"/>
      <c r="HNP1970" s="20"/>
      <c r="HNQ1970" s="20"/>
      <c r="HNR1970" s="20"/>
      <c r="HNS1970" s="20"/>
      <c r="HNT1970" s="20"/>
      <c r="HNU1970" s="20"/>
      <c r="HNV1970" s="20"/>
      <c r="HNW1970" s="20"/>
      <c r="HNX1970" s="20"/>
      <c r="HNY1970" s="20"/>
      <c r="HNZ1970" s="20"/>
      <c r="HOA1970" s="20"/>
      <c r="HOB1970" s="20"/>
      <c r="HOC1970" s="20"/>
      <c r="HOD1970" s="20"/>
      <c r="HOE1970" s="20"/>
      <c r="HOF1970" s="20"/>
      <c r="HOG1970" s="20"/>
      <c r="HOH1970" s="20"/>
      <c r="HOI1970" s="20"/>
      <c r="HOJ1970" s="20"/>
      <c r="HOK1970" s="20"/>
      <c r="HOL1970" s="20"/>
      <c r="HOM1970" s="20"/>
      <c r="HON1970" s="20"/>
      <c r="HOO1970" s="20"/>
      <c r="HOP1970" s="20"/>
      <c r="HOQ1970" s="20"/>
      <c r="HOR1970" s="20"/>
      <c r="HOS1970" s="20"/>
      <c r="HOT1970" s="20"/>
      <c r="HOU1970" s="20"/>
      <c r="HOV1970" s="20"/>
      <c r="HOW1970" s="20"/>
      <c r="HOX1970" s="20"/>
      <c r="HOY1970" s="20"/>
      <c r="HOZ1970" s="20"/>
      <c r="HPA1970" s="20"/>
      <c r="HPB1970" s="20"/>
      <c r="HPC1970" s="20"/>
      <c r="HPD1970" s="20"/>
      <c r="HPE1970" s="20"/>
      <c r="HPF1970" s="20"/>
      <c r="HPG1970" s="20"/>
      <c r="HPH1970" s="20"/>
      <c r="HPI1970" s="20"/>
      <c r="HPJ1970" s="20"/>
      <c r="HPK1970" s="20"/>
      <c r="HPL1970" s="20"/>
      <c r="HPM1970" s="20"/>
      <c r="HPN1970" s="20"/>
      <c r="HPO1970" s="20"/>
      <c r="HPP1970" s="20"/>
      <c r="HPQ1970" s="20"/>
      <c r="HPR1970" s="20"/>
      <c r="HPS1970" s="20"/>
      <c r="HPT1970" s="20"/>
      <c r="HPU1970" s="20"/>
      <c r="HPV1970" s="20"/>
      <c r="HPW1970" s="20"/>
      <c r="HPX1970" s="20"/>
      <c r="HPY1970" s="20"/>
      <c r="HPZ1970" s="20"/>
      <c r="HQA1970" s="20"/>
      <c r="HQB1970" s="20"/>
      <c r="HQC1970" s="20"/>
      <c r="HQD1970" s="20"/>
      <c r="HQE1970" s="20"/>
      <c r="HQF1970" s="20"/>
      <c r="HQG1970" s="20"/>
      <c r="HQH1970" s="20"/>
      <c r="HQI1970" s="20"/>
      <c r="HQJ1970" s="20"/>
      <c r="HQK1970" s="20"/>
      <c r="HQL1970" s="20"/>
      <c r="HQM1970" s="20"/>
      <c r="HQN1970" s="20"/>
      <c r="HQO1970" s="20"/>
      <c r="HQP1970" s="20"/>
      <c r="HQQ1970" s="20"/>
      <c r="HQR1970" s="20"/>
      <c r="HQS1970" s="20"/>
      <c r="HQT1970" s="20"/>
      <c r="HQU1970" s="20"/>
      <c r="HQV1970" s="20"/>
      <c r="HQW1970" s="20"/>
      <c r="HQX1970" s="20"/>
      <c r="HQY1970" s="20"/>
      <c r="HQZ1970" s="20"/>
      <c r="HRA1970" s="20"/>
      <c r="HRB1970" s="20"/>
      <c r="HRC1970" s="20"/>
      <c r="HRD1970" s="20"/>
      <c r="HRE1970" s="20"/>
      <c r="HRF1970" s="20"/>
      <c r="HRG1970" s="20"/>
      <c r="HRH1970" s="20"/>
      <c r="HRI1970" s="20"/>
      <c r="HRJ1970" s="20"/>
      <c r="HRK1970" s="20"/>
      <c r="HRL1970" s="20"/>
      <c r="HRM1970" s="20"/>
      <c r="HRN1970" s="20"/>
      <c r="HRO1970" s="20"/>
      <c r="HRP1970" s="20"/>
      <c r="HRQ1970" s="20"/>
      <c r="HRR1970" s="20"/>
      <c r="HRS1970" s="20"/>
      <c r="HRT1970" s="20"/>
      <c r="HRU1970" s="20"/>
      <c r="HRV1970" s="20"/>
      <c r="HRW1970" s="20"/>
      <c r="HRX1970" s="20"/>
      <c r="HRY1970" s="20"/>
      <c r="HRZ1970" s="20"/>
      <c r="HSA1970" s="20"/>
      <c r="HSB1970" s="20"/>
      <c r="HSC1970" s="20"/>
      <c r="HSD1970" s="20"/>
      <c r="HSE1970" s="20"/>
      <c r="HSF1970" s="20"/>
      <c r="HSG1970" s="20"/>
      <c r="HSH1970" s="20"/>
      <c r="HSI1970" s="20"/>
      <c r="HSJ1970" s="20"/>
      <c r="HSK1970" s="20"/>
      <c r="HSL1970" s="20"/>
      <c r="HSM1970" s="20"/>
      <c r="HSN1970" s="20"/>
      <c r="HSO1970" s="20"/>
      <c r="HSP1970" s="20"/>
      <c r="HSQ1970" s="20"/>
      <c r="HSR1970" s="20"/>
      <c r="HSS1970" s="20"/>
      <c r="HST1970" s="20"/>
      <c r="HSU1970" s="20"/>
      <c r="HSV1970" s="20"/>
      <c r="HSW1970" s="20"/>
      <c r="HSX1970" s="20"/>
      <c r="HSY1970" s="20"/>
      <c r="HSZ1970" s="20"/>
      <c r="HTA1970" s="20"/>
      <c r="HTB1970" s="20"/>
      <c r="HTC1970" s="20"/>
      <c r="HTD1970" s="20"/>
      <c r="HTE1970" s="20"/>
      <c r="HTF1970" s="20"/>
      <c r="HTG1970" s="20"/>
      <c r="HTH1970" s="20"/>
      <c r="HTI1970" s="20"/>
      <c r="HTJ1970" s="20"/>
      <c r="HTK1970" s="20"/>
      <c r="HTL1970" s="20"/>
      <c r="HTM1970" s="20"/>
      <c r="HTN1970" s="20"/>
      <c r="HTO1970" s="20"/>
      <c r="HTP1970" s="20"/>
      <c r="HTQ1970" s="20"/>
      <c r="HTR1970" s="20"/>
      <c r="HTS1970" s="20"/>
      <c r="HTT1970" s="20"/>
      <c r="HTU1970" s="20"/>
      <c r="HTV1970" s="20"/>
      <c r="HTW1970" s="20"/>
      <c r="HTX1970" s="20"/>
      <c r="HTY1970" s="20"/>
      <c r="HTZ1970" s="20"/>
      <c r="HUA1970" s="20"/>
      <c r="HUB1970" s="20"/>
      <c r="HUC1970" s="20"/>
      <c r="HUD1970" s="20"/>
      <c r="HUE1970" s="20"/>
      <c r="HUF1970" s="20"/>
      <c r="HUG1970" s="20"/>
      <c r="HUH1970" s="20"/>
      <c r="HUI1970" s="20"/>
      <c r="HUJ1970" s="20"/>
      <c r="HUK1970" s="20"/>
      <c r="HUL1970" s="20"/>
      <c r="HUM1970" s="20"/>
      <c r="HUN1970" s="20"/>
      <c r="HUO1970" s="20"/>
      <c r="HUP1970" s="20"/>
      <c r="HUQ1970" s="20"/>
      <c r="HUR1970" s="20"/>
      <c r="HUS1970" s="20"/>
      <c r="HUT1970" s="20"/>
      <c r="HUU1970" s="20"/>
      <c r="HUV1970" s="20"/>
      <c r="HUW1970" s="20"/>
      <c r="HUX1970" s="20"/>
      <c r="HUY1970" s="20"/>
      <c r="HUZ1970" s="20"/>
      <c r="HVA1970" s="20"/>
      <c r="HVB1970" s="20"/>
      <c r="HVC1970" s="20"/>
      <c r="HVD1970" s="20"/>
      <c r="HVE1970" s="20"/>
      <c r="HVF1970" s="20"/>
      <c r="HVG1970" s="20"/>
      <c r="HVH1970" s="20"/>
      <c r="HVI1970" s="20"/>
      <c r="HVJ1970" s="20"/>
      <c r="HVK1970" s="20"/>
      <c r="HVL1970" s="20"/>
      <c r="HVM1970" s="20"/>
      <c r="HVN1970" s="20"/>
      <c r="HVO1970" s="20"/>
      <c r="HVP1970" s="20"/>
      <c r="HVQ1970" s="20"/>
      <c r="HVR1970" s="20"/>
      <c r="HVS1970" s="20"/>
      <c r="HVT1970" s="20"/>
      <c r="HVU1970" s="20"/>
      <c r="HVV1970" s="20"/>
      <c r="HVW1970" s="20"/>
      <c r="HVX1970" s="20"/>
      <c r="HVY1970" s="20"/>
      <c r="HVZ1970" s="20"/>
      <c r="HWA1970" s="20"/>
      <c r="HWB1970" s="20"/>
      <c r="HWC1970" s="20"/>
      <c r="HWD1970" s="20"/>
      <c r="HWE1970" s="20"/>
      <c r="HWF1970" s="20"/>
      <c r="HWG1970" s="20"/>
      <c r="HWH1970" s="20"/>
      <c r="HWI1970" s="20"/>
      <c r="HWJ1970" s="20"/>
      <c r="HWK1970" s="20"/>
      <c r="HWL1970" s="20"/>
      <c r="HWM1970" s="20"/>
      <c r="HWN1970" s="20"/>
      <c r="HWO1970" s="20"/>
      <c r="HWP1970" s="20"/>
      <c r="HWQ1970" s="20"/>
      <c r="HWR1970" s="20"/>
      <c r="HWS1970" s="20"/>
      <c r="HWT1970" s="20"/>
      <c r="HWU1970" s="20"/>
      <c r="HWV1970" s="20"/>
      <c r="HWW1970" s="20"/>
      <c r="HWX1970" s="20"/>
      <c r="HWY1970" s="20"/>
      <c r="HWZ1970" s="20"/>
      <c r="HXA1970" s="20"/>
      <c r="HXB1970" s="20"/>
      <c r="HXC1970" s="20"/>
      <c r="HXD1970" s="20"/>
      <c r="HXE1970" s="20"/>
      <c r="HXF1970" s="20"/>
      <c r="HXG1970" s="20"/>
      <c r="HXH1970" s="20"/>
      <c r="HXI1970" s="20"/>
      <c r="HXJ1970" s="20"/>
      <c r="HXK1970" s="20"/>
      <c r="HXL1970" s="20"/>
      <c r="HXM1970" s="20"/>
      <c r="HXN1970" s="20"/>
      <c r="HXO1970" s="20"/>
      <c r="HXP1970" s="20"/>
      <c r="HXQ1970" s="20"/>
      <c r="HXR1970" s="20"/>
      <c r="HXS1970" s="20"/>
      <c r="HXT1970" s="20"/>
      <c r="HXU1970" s="20"/>
      <c r="HXV1970" s="20"/>
      <c r="HXW1970" s="20"/>
      <c r="HXX1970" s="20"/>
      <c r="HXY1970" s="20"/>
      <c r="HXZ1970" s="20"/>
      <c r="HYA1970" s="20"/>
      <c r="HYB1970" s="20"/>
      <c r="HYC1970" s="20"/>
      <c r="HYD1970" s="20"/>
      <c r="HYE1970" s="20"/>
      <c r="HYF1970" s="20"/>
      <c r="HYG1970" s="20"/>
      <c r="HYH1970" s="20"/>
      <c r="HYI1970" s="20"/>
      <c r="HYJ1970" s="20"/>
      <c r="HYK1970" s="20"/>
      <c r="HYL1970" s="20"/>
      <c r="HYM1970" s="20"/>
      <c r="HYN1970" s="20"/>
      <c r="HYO1970" s="20"/>
      <c r="HYP1970" s="20"/>
      <c r="HYQ1970" s="20"/>
      <c r="HYR1970" s="20"/>
      <c r="HYS1970" s="20"/>
      <c r="HYT1970" s="20"/>
      <c r="HYU1970" s="20"/>
      <c r="HYV1970" s="20"/>
      <c r="HYW1970" s="20"/>
      <c r="HYX1970" s="20"/>
      <c r="HYY1970" s="20"/>
      <c r="HYZ1970" s="20"/>
      <c r="HZA1970" s="20"/>
      <c r="HZB1970" s="20"/>
      <c r="HZC1970" s="20"/>
      <c r="HZD1970" s="20"/>
      <c r="HZE1970" s="20"/>
      <c r="HZF1970" s="20"/>
      <c r="HZG1970" s="20"/>
      <c r="HZH1970" s="20"/>
      <c r="HZI1970" s="20"/>
      <c r="HZJ1970" s="20"/>
      <c r="HZK1970" s="20"/>
      <c r="HZL1970" s="20"/>
      <c r="HZM1970" s="20"/>
      <c r="HZN1970" s="20"/>
      <c r="HZO1970" s="20"/>
      <c r="HZP1970" s="20"/>
      <c r="HZQ1970" s="20"/>
      <c r="HZR1970" s="20"/>
      <c r="HZS1970" s="20"/>
      <c r="HZT1970" s="20"/>
      <c r="HZU1970" s="20"/>
      <c r="HZV1970" s="20"/>
      <c r="HZW1970" s="20"/>
      <c r="HZX1970" s="20"/>
      <c r="HZY1970" s="20"/>
      <c r="HZZ1970" s="20"/>
      <c r="IAA1970" s="20"/>
      <c r="IAB1970" s="20"/>
      <c r="IAC1970" s="20"/>
      <c r="IAD1970" s="20"/>
      <c r="IAE1970" s="20"/>
      <c r="IAF1970" s="20"/>
      <c r="IAG1970" s="20"/>
      <c r="IAH1970" s="20"/>
      <c r="IAI1970" s="20"/>
      <c r="IAJ1970" s="20"/>
      <c r="IAK1970" s="20"/>
      <c r="IAL1970" s="20"/>
      <c r="IAM1970" s="20"/>
      <c r="IAN1970" s="20"/>
      <c r="IAO1970" s="20"/>
      <c r="IAP1970" s="20"/>
      <c r="IAQ1970" s="20"/>
      <c r="IAR1970" s="20"/>
      <c r="IAS1970" s="20"/>
      <c r="IAT1970" s="20"/>
      <c r="IAU1970" s="20"/>
      <c r="IAV1970" s="20"/>
      <c r="IAW1970" s="20"/>
      <c r="IAX1970" s="20"/>
      <c r="IAY1970" s="20"/>
      <c r="IAZ1970" s="20"/>
      <c r="IBA1970" s="20"/>
      <c r="IBB1970" s="20"/>
      <c r="IBC1970" s="20"/>
      <c r="IBD1970" s="20"/>
      <c r="IBE1970" s="20"/>
      <c r="IBF1970" s="20"/>
      <c r="IBG1970" s="20"/>
      <c r="IBH1970" s="20"/>
      <c r="IBI1970" s="20"/>
      <c r="IBJ1970" s="20"/>
      <c r="IBK1970" s="20"/>
      <c r="IBL1970" s="20"/>
      <c r="IBM1970" s="20"/>
      <c r="IBN1970" s="20"/>
      <c r="IBO1970" s="20"/>
      <c r="IBP1970" s="20"/>
      <c r="IBQ1970" s="20"/>
      <c r="IBR1970" s="20"/>
      <c r="IBS1970" s="20"/>
      <c r="IBT1970" s="20"/>
      <c r="IBU1970" s="20"/>
      <c r="IBV1970" s="20"/>
      <c r="IBW1970" s="20"/>
      <c r="IBX1970" s="20"/>
      <c r="IBY1970" s="20"/>
      <c r="IBZ1970" s="20"/>
      <c r="ICA1970" s="20"/>
      <c r="ICB1970" s="20"/>
      <c r="ICC1970" s="20"/>
      <c r="ICD1970" s="20"/>
      <c r="ICE1970" s="20"/>
      <c r="ICF1970" s="20"/>
      <c r="ICG1970" s="20"/>
      <c r="ICH1970" s="20"/>
      <c r="ICI1970" s="20"/>
      <c r="ICJ1970" s="20"/>
      <c r="ICK1970" s="20"/>
      <c r="ICL1970" s="20"/>
      <c r="ICM1970" s="20"/>
      <c r="ICN1970" s="20"/>
      <c r="ICO1970" s="20"/>
      <c r="ICP1970" s="20"/>
      <c r="ICQ1970" s="20"/>
      <c r="ICR1970" s="20"/>
      <c r="ICS1970" s="20"/>
      <c r="ICT1970" s="20"/>
      <c r="ICU1970" s="20"/>
      <c r="ICV1970" s="20"/>
      <c r="ICW1970" s="20"/>
      <c r="ICX1970" s="20"/>
      <c r="ICY1970" s="20"/>
      <c r="ICZ1970" s="20"/>
      <c r="IDA1970" s="20"/>
      <c r="IDB1970" s="20"/>
      <c r="IDC1970" s="20"/>
      <c r="IDD1970" s="20"/>
      <c r="IDE1970" s="20"/>
      <c r="IDF1970" s="20"/>
      <c r="IDG1970" s="20"/>
      <c r="IDH1970" s="20"/>
      <c r="IDI1970" s="20"/>
      <c r="IDJ1970" s="20"/>
      <c r="IDK1970" s="20"/>
      <c r="IDL1970" s="20"/>
      <c r="IDM1970" s="20"/>
      <c r="IDN1970" s="20"/>
      <c r="IDO1970" s="20"/>
      <c r="IDP1970" s="20"/>
      <c r="IDQ1970" s="20"/>
      <c r="IDR1970" s="20"/>
      <c r="IDS1970" s="20"/>
      <c r="IDT1970" s="20"/>
      <c r="IDU1970" s="20"/>
      <c r="IDV1970" s="20"/>
      <c r="IDW1970" s="20"/>
      <c r="IDX1970" s="20"/>
      <c r="IDY1970" s="20"/>
      <c r="IDZ1970" s="20"/>
      <c r="IEA1970" s="20"/>
      <c r="IEB1970" s="20"/>
      <c r="IEC1970" s="20"/>
      <c r="IED1970" s="20"/>
      <c r="IEE1970" s="20"/>
      <c r="IEF1970" s="20"/>
      <c r="IEG1970" s="20"/>
      <c r="IEH1970" s="20"/>
      <c r="IEI1970" s="20"/>
      <c r="IEJ1970" s="20"/>
      <c r="IEK1970" s="20"/>
      <c r="IEL1970" s="20"/>
      <c r="IEM1970" s="20"/>
      <c r="IEN1970" s="20"/>
      <c r="IEO1970" s="20"/>
      <c r="IEP1970" s="20"/>
      <c r="IEQ1970" s="20"/>
      <c r="IER1970" s="20"/>
      <c r="IES1970" s="20"/>
      <c r="IET1970" s="20"/>
      <c r="IEU1970" s="20"/>
      <c r="IEV1970" s="20"/>
      <c r="IEW1970" s="20"/>
      <c r="IEX1970" s="20"/>
      <c r="IEY1970" s="20"/>
      <c r="IEZ1970" s="20"/>
      <c r="IFA1970" s="20"/>
      <c r="IFB1970" s="20"/>
      <c r="IFC1970" s="20"/>
      <c r="IFD1970" s="20"/>
      <c r="IFE1970" s="20"/>
      <c r="IFF1970" s="20"/>
      <c r="IFG1970" s="20"/>
      <c r="IFH1970" s="20"/>
      <c r="IFI1970" s="20"/>
      <c r="IFJ1970" s="20"/>
      <c r="IFK1970" s="20"/>
      <c r="IFL1970" s="20"/>
      <c r="IFM1970" s="20"/>
      <c r="IFN1970" s="20"/>
      <c r="IFO1970" s="20"/>
      <c r="IFP1970" s="20"/>
      <c r="IFQ1970" s="20"/>
      <c r="IFR1970" s="20"/>
      <c r="IFS1970" s="20"/>
      <c r="IFT1970" s="20"/>
      <c r="IFU1970" s="20"/>
      <c r="IFV1970" s="20"/>
      <c r="IFW1970" s="20"/>
      <c r="IFX1970" s="20"/>
      <c r="IFY1970" s="20"/>
      <c r="IFZ1970" s="20"/>
      <c r="IGA1970" s="20"/>
      <c r="IGB1970" s="20"/>
      <c r="IGC1970" s="20"/>
      <c r="IGD1970" s="20"/>
      <c r="IGE1970" s="20"/>
      <c r="IGF1970" s="20"/>
      <c r="IGG1970" s="20"/>
      <c r="IGH1970" s="20"/>
      <c r="IGI1970" s="20"/>
      <c r="IGJ1970" s="20"/>
      <c r="IGK1970" s="20"/>
      <c r="IGL1970" s="20"/>
      <c r="IGM1970" s="20"/>
      <c r="IGN1970" s="20"/>
      <c r="IGO1970" s="20"/>
      <c r="IGP1970" s="20"/>
      <c r="IGQ1970" s="20"/>
      <c r="IGR1970" s="20"/>
      <c r="IGS1970" s="20"/>
      <c r="IGT1970" s="20"/>
      <c r="IGU1970" s="20"/>
      <c r="IGV1970" s="20"/>
      <c r="IGW1970" s="20"/>
      <c r="IGX1970" s="20"/>
      <c r="IGY1970" s="20"/>
      <c r="IGZ1970" s="20"/>
      <c r="IHA1970" s="20"/>
      <c r="IHB1970" s="20"/>
      <c r="IHC1970" s="20"/>
      <c r="IHD1970" s="20"/>
      <c r="IHE1970" s="20"/>
      <c r="IHF1970" s="20"/>
      <c r="IHG1970" s="20"/>
      <c r="IHH1970" s="20"/>
      <c r="IHI1970" s="20"/>
      <c r="IHJ1970" s="20"/>
      <c r="IHK1970" s="20"/>
      <c r="IHL1970" s="20"/>
      <c r="IHM1970" s="20"/>
      <c r="IHN1970" s="20"/>
      <c r="IHO1970" s="20"/>
      <c r="IHP1970" s="20"/>
      <c r="IHQ1970" s="20"/>
      <c r="IHR1970" s="20"/>
      <c r="IHS1970" s="20"/>
      <c r="IHT1970" s="20"/>
      <c r="IHU1970" s="20"/>
      <c r="IHV1970" s="20"/>
      <c r="IHW1970" s="20"/>
      <c r="IHX1970" s="20"/>
      <c r="IHY1970" s="20"/>
      <c r="IHZ1970" s="20"/>
      <c r="IIA1970" s="20"/>
      <c r="IIB1970" s="20"/>
      <c r="IIC1970" s="20"/>
      <c r="IID1970" s="20"/>
      <c r="IIE1970" s="20"/>
      <c r="IIF1970" s="20"/>
      <c r="IIG1970" s="20"/>
      <c r="IIH1970" s="20"/>
      <c r="III1970" s="20"/>
      <c r="IIJ1970" s="20"/>
      <c r="IIK1970" s="20"/>
      <c r="IIL1970" s="20"/>
      <c r="IIM1970" s="20"/>
      <c r="IIN1970" s="20"/>
      <c r="IIO1970" s="20"/>
      <c r="IIP1970" s="20"/>
      <c r="IIQ1970" s="20"/>
      <c r="IIR1970" s="20"/>
      <c r="IIS1970" s="20"/>
      <c r="IIT1970" s="20"/>
      <c r="IIU1970" s="20"/>
      <c r="IIV1970" s="20"/>
      <c r="IIW1970" s="20"/>
      <c r="IIX1970" s="20"/>
      <c r="IIY1970" s="20"/>
      <c r="IIZ1970" s="20"/>
      <c r="IJA1970" s="20"/>
      <c r="IJB1970" s="20"/>
      <c r="IJC1970" s="20"/>
      <c r="IJD1970" s="20"/>
      <c r="IJE1970" s="20"/>
      <c r="IJF1970" s="20"/>
      <c r="IJG1970" s="20"/>
      <c r="IJH1970" s="20"/>
      <c r="IJI1970" s="20"/>
      <c r="IJJ1970" s="20"/>
      <c r="IJK1970" s="20"/>
      <c r="IJL1970" s="20"/>
      <c r="IJM1970" s="20"/>
      <c r="IJN1970" s="20"/>
      <c r="IJO1970" s="20"/>
      <c r="IJP1970" s="20"/>
      <c r="IJQ1970" s="20"/>
      <c r="IJR1970" s="20"/>
      <c r="IJS1970" s="20"/>
      <c r="IJT1970" s="20"/>
      <c r="IJU1970" s="20"/>
      <c r="IJV1970" s="20"/>
      <c r="IJW1970" s="20"/>
      <c r="IJX1970" s="20"/>
      <c r="IJY1970" s="20"/>
      <c r="IJZ1970" s="20"/>
      <c r="IKA1970" s="20"/>
      <c r="IKB1970" s="20"/>
      <c r="IKC1970" s="20"/>
      <c r="IKD1970" s="20"/>
      <c r="IKE1970" s="20"/>
      <c r="IKF1970" s="20"/>
      <c r="IKG1970" s="20"/>
      <c r="IKH1970" s="20"/>
      <c r="IKI1970" s="20"/>
      <c r="IKJ1970" s="20"/>
      <c r="IKK1970" s="20"/>
      <c r="IKL1970" s="20"/>
      <c r="IKM1970" s="20"/>
      <c r="IKN1970" s="20"/>
      <c r="IKO1970" s="20"/>
      <c r="IKP1970" s="20"/>
      <c r="IKQ1970" s="20"/>
      <c r="IKR1970" s="20"/>
      <c r="IKS1970" s="20"/>
      <c r="IKT1970" s="20"/>
      <c r="IKU1970" s="20"/>
      <c r="IKV1970" s="20"/>
      <c r="IKW1970" s="20"/>
      <c r="IKX1970" s="20"/>
      <c r="IKY1970" s="20"/>
      <c r="IKZ1970" s="20"/>
      <c r="ILA1970" s="20"/>
      <c r="ILB1970" s="20"/>
      <c r="ILC1970" s="20"/>
      <c r="ILD1970" s="20"/>
      <c r="ILE1970" s="20"/>
      <c r="ILF1970" s="20"/>
      <c r="ILG1970" s="20"/>
      <c r="ILH1970" s="20"/>
      <c r="ILI1970" s="20"/>
      <c r="ILJ1970" s="20"/>
      <c r="ILK1970" s="20"/>
      <c r="ILL1970" s="20"/>
      <c r="ILM1970" s="20"/>
      <c r="ILN1970" s="20"/>
      <c r="ILO1970" s="20"/>
      <c r="ILP1970" s="20"/>
      <c r="ILQ1970" s="20"/>
      <c r="ILR1970" s="20"/>
      <c r="ILS1970" s="20"/>
      <c r="ILT1970" s="20"/>
      <c r="ILU1970" s="20"/>
      <c r="ILV1970" s="20"/>
      <c r="ILW1970" s="20"/>
      <c r="ILX1970" s="20"/>
      <c r="ILY1970" s="20"/>
      <c r="ILZ1970" s="20"/>
      <c r="IMA1970" s="20"/>
      <c r="IMB1970" s="20"/>
      <c r="IMC1970" s="20"/>
      <c r="IMD1970" s="20"/>
      <c r="IME1970" s="20"/>
      <c r="IMF1970" s="20"/>
      <c r="IMG1970" s="20"/>
      <c r="IMH1970" s="20"/>
      <c r="IMI1970" s="20"/>
      <c r="IMJ1970" s="20"/>
      <c r="IMK1970" s="20"/>
      <c r="IML1970" s="20"/>
      <c r="IMM1970" s="20"/>
      <c r="IMN1970" s="20"/>
      <c r="IMO1970" s="20"/>
      <c r="IMP1970" s="20"/>
      <c r="IMQ1970" s="20"/>
      <c r="IMR1970" s="20"/>
      <c r="IMS1970" s="20"/>
      <c r="IMT1970" s="20"/>
      <c r="IMU1970" s="20"/>
      <c r="IMV1970" s="20"/>
      <c r="IMW1970" s="20"/>
      <c r="IMX1970" s="20"/>
      <c r="IMY1970" s="20"/>
      <c r="IMZ1970" s="20"/>
      <c r="INA1970" s="20"/>
      <c r="INB1970" s="20"/>
      <c r="INC1970" s="20"/>
      <c r="IND1970" s="20"/>
      <c r="INE1970" s="20"/>
      <c r="INF1970" s="20"/>
      <c r="ING1970" s="20"/>
      <c r="INH1970" s="20"/>
      <c r="INI1970" s="20"/>
      <c r="INJ1970" s="20"/>
      <c r="INK1970" s="20"/>
      <c r="INL1970" s="20"/>
      <c r="INM1970" s="20"/>
      <c r="INN1970" s="20"/>
      <c r="INO1970" s="20"/>
      <c r="INP1970" s="20"/>
      <c r="INQ1970" s="20"/>
      <c r="INR1970" s="20"/>
      <c r="INS1970" s="20"/>
      <c r="INT1970" s="20"/>
      <c r="INU1970" s="20"/>
      <c r="INV1970" s="20"/>
      <c r="INW1970" s="20"/>
      <c r="INX1970" s="20"/>
      <c r="INY1970" s="20"/>
      <c r="INZ1970" s="20"/>
      <c r="IOA1970" s="20"/>
      <c r="IOB1970" s="20"/>
      <c r="IOC1970" s="20"/>
      <c r="IOD1970" s="20"/>
      <c r="IOE1970" s="20"/>
      <c r="IOF1970" s="20"/>
      <c r="IOG1970" s="20"/>
      <c r="IOH1970" s="20"/>
      <c r="IOI1970" s="20"/>
      <c r="IOJ1970" s="20"/>
      <c r="IOK1970" s="20"/>
      <c r="IOL1970" s="20"/>
      <c r="IOM1970" s="20"/>
      <c r="ION1970" s="20"/>
      <c r="IOO1970" s="20"/>
      <c r="IOP1970" s="20"/>
      <c r="IOQ1970" s="20"/>
      <c r="IOR1970" s="20"/>
      <c r="IOS1970" s="20"/>
      <c r="IOT1970" s="20"/>
      <c r="IOU1970" s="20"/>
      <c r="IOV1970" s="20"/>
      <c r="IOW1970" s="20"/>
      <c r="IOX1970" s="20"/>
      <c r="IOY1970" s="20"/>
      <c r="IOZ1970" s="20"/>
      <c r="IPA1970" s="20"/>
      <c r="IPB1970" s="20"/>
      <c r="IPC1970" s="20"/>
      <c r="IPD1970" s="20"/>
      <c r="IPE1970" s="20"/>
      <c r="IPF1970" s="20"/>
      <c r="IPG1970" s="20"/>
      <c r="IPH1970" s="20"/>
      <c r="IPI1970" s="20"/>
      <c r="IPJ1970" s="20"/>
      <c r="IPK1970" s="20"/>
      <c r="IPL1970" s="20"/>
      <c r="IPM1970" s="20"/>
      <c r="IPN1970" s="20"/>
      <c r="IPO1970" s="20"/>
      <c r="IPP1970" s="20"/>
      <c r="IPQ1970" s="20"/>
      <c r="IPR1970" s="20"/>
      <c r="IPS1970" s="20"/>
      <c r="IPT1970" s="20"/>
      <c r="IPU1970" s="20"/>
      <c r="IPV1970" s="20"/>
      <c r="IPW1970" s="20"/>
      <c r="IPX1970" s="20"/>
      <c r="IPY1970" s="20"/>
      <c r="IPZ1970" s="20"/>
      <c r="IQA1970" s="20"/>
      <c r="IQB1970" s="20"/>
      <c r="IQC1970" s="20"/>
      <c r="IQD1970" s="20"/>
      <c r="IQE1970" s="20"/>
      <c r="IQF1970" s="20"/>
      <c r="IQG1970" s="20"/>
      <c r="IQH1970" s="20"/>
      <c r="IQI1970" s="20"/>
      <c r="IQJ1970" s="20"/>
      <c r="IQK1970" s="20"/>
      <c r="IQL1970" s="20"/>
      <c r="IQM1970" s="20"/>
      <c r="IQN1970" s="20"/>
      <c r="IQO1970" s="20"/>
      <c r="IQP1970" s="20"/>
      <c r="IQQ1970" s="20"/>
      <c r="IQR1970" s="20"/>
      <c r="IQS1970" s="20"/>
      <c r="IQT1970" s="20"/>
      <c r="IQU1970" s="20"/>
      <c r="IQV1970" s="20"/>
      <c r="IQW1970" s="20"/>
      <c r="IQX1970" s="20"/>
      <c r="IQY1970" s="20"/>
      <c r="IQZ1970" s="20"/>
      <c r="IRA1970" s="20"/>
      <c r="IRB1970" s="20"/>
      <c r="IRC1970" s="20"/>
      <c r="IRD1970" s="20"/>
      <c r="IRE1970" s="20"/>
      <c r="IRF1970" s="20"/>
      <c r="IRG1970" s="20"/>
      <c r="IRH1970" s="20"/>
      <c r="IRI1970" s="20"/>
      <c r="IRJ1970" s="20"/>
      <c r="IRK1970" s="20"/>
      <c r="IRL1970" s="20"/>
      <c r="IRM1970" s="20"/>
      <c r="IRN1970" s="20"/>
      <c r="IRO1970" s="20"/>
      <c r="IRP1970" s="20"/>
      <c r="IRQ1970" s="20"/>
      <c r="IRR1970" s="20"/>
      <c r="IRS1970" s="20"/>
      <c r="IRT1970" s="20"/>
      <c r="IRU1970" s="20"/>
      <c r="IRV1970" s="20"/>
      <c r="IRW1970" s="20"/>
      <c r="IRX1970" s="20"/>
      <c r="IRY1970" s="20"/>
      <c r="IRZ1970" s="20"/>
      <c r="ISA1970" s="20"/>
      <c r="ISB1970" s="20"/>
      <c r="ISC1970" s="20"/>
      <c r="ISD1970" s="20"/>
      <c r="ISE1970" s="20"/>
      <c r="ISF1970" s="20"/>
      <c r="ISG1970" s="20"/>
      <c r="ISH1970" s="20"/>
      <c r="ISI1970" s="20"/>
      <c r="ISJ1970" s="20"/>
      <c r="ISK1970" s="20"/>
      <c r="ISL1970" s="20"/>
      <c r="ISM1970" s="20"/>
      <c r="ISN1970" s="20"/>
      <c r="ISO1970" s="20"/>
      <c r="ISP1970" s="20"/>
      <c r="ISQ1970" s="20"/>
      <c r="ISR1970" s="20"/>
      <c r="ISS1970" s="20"/>
      <c r="IST1970" s="20"/>
      <c r="ISU1970" s="20"/>
      <c r="ISV1970" s="20"/>
      <c r="ISW1970" s="20"/>
      <c r="ISX1970" s="20"/>
      <c r="ISY1970" s="20"/>
      <c r="ISZ1970" s="20"/>
      <c r="ITA1970" s="20"/>
      <c r="ITB1970" s="20"/>
      <c r="ITC1970" s="20"/>
      <c r="ITD1970" s="20"/>
      <c r="ITE1970" s="20"/>
      <c r="ITF1970" s="20"/>
      <c r="ITG1970" s="20"/>
      <c r="ITH1970" s="20"/>
      <c r="ITI1970" s="20"/>
      <c r="ITJ1970" s="20"/>
      <c r="ITK1970" s="20"/>
      <c r="ITL1970" s="20"/>
      <c r="ITM1970" s="20"/>
      <c r="ITN1970" s="20"/>
      <c r="ITO1970" s="20"/>
      <c r="ITP1970" s="20"/>
      <c r="ITQ1970" s="20"/>
      <c r="ITR1970" s="20"/>
      <c r="ITS1970" s="20"/>
      <c r="ITT1970" s="20"/>
      <c r="ITU1970" s="20"/>
      <c r="ITV1970" s="20"/>
      <c r="ITW1970" s="20"/>
      <c r="ITX1970" s="20"/>
      <c r="ITY1970" s="20"/>
      <c r="ITZ1970" s="20"/>
      <c r="IUA1970" s="20"/>
      <c r="IUB1970" s="20"/>
      <c r="IUC1970" s="20"/>
      <c r="IUD1970" s="20"/>
      <c r="IUE1970" s="20"/>
      <c r="IUF1970" s="20"/>
      <c r="IUG1970" s="20"/>
      <c r="IUH1970" s="20"/>
      <c r="IUI1970" s="20"/>
      <c r="IUJ1970" s="20"/>
      <c r="IUK1970" s="20"/>
      <c r="IUL1970" s="20"/>
      <c r="IUM1970" s="20"/>
      <c r="IUN1970" s="20"/>
      <c r="IUO1970" s="20"/>
      <c r="IUP1970" s="20"/>
      <c r="IUQ1970" s="20"/>
      <c r="IUR1970" s="20"/>
      <c r="IUS1970" s="20"/>
      <c r="IUT1970" s="20"/>
      <c r="IUU1970" s="20"/>
      <c r="IUV1970" s="20"/>
      <c r="IUW1970" s="20"/>
      <c r="IUX1970" s="20"/>
      <c r="IUY1970" s="20"/>
      <c r="IUZ1970" s="20"/>
      <c r="IVA1970" s="20"/>
      <c r="IVB1970" s="20"/>
      <c r="IVC1970" s="20"/>
      <c r="IVD1970" s="20"/>
      <c r="IVE1970" s="20"/>
      <c r="IVF1970" s="20"/>
      <c r="IVG1970" s="20"/>
      <c r="IVH1970" s="20"/>
      <c r="IVI1970" s="20"/>
      <c r="IVJ1970" s="20"/>
      <c r="IVK1970" s="20"/>
      <c r="IVL1970" s="20"/>
      <c r="IVM1970" s="20"/>
      <c r="IVN1970" s="20"/>
      <c r="IVO1970" s="20"/>
      <c r="IVP1970" s="20"/>
      <c r="IVQ1970" s="20"/>
      <c r="IVR1970" s="20"/>
      <c r="IVS1970" s="20"/>
      <c r="IVT1970" s="20"/>
      <c r="IVU1970" s="20"/>
      <c r="IVV1970" s="20"/>
      <c r="IVW1970" s="20"/>
      <c r="IVX1970" s="20"/>
      <c r="IVY1970" s="20"/>
      <c r="IVZ1970" s="20"/>
      <c r="IWA1970" s="20"/>
      <c r="IWB1970" s="20"/>
      <c r="IWC1970" s="20"/>
      <c r="IWD1970" s="20"/>
      <c r="IWE1970" s="20"/>
      <c r="IWF1970" s="20"/>
      <c r="IWG1970" s="20"/>
      <c r="IWH1970" s="20"/>
      <c r="IWI1970" s="20"/>
      <c r="IWJ1970" s="20"/>
      <c r="IWK1970" s="20"/>
      <c r="IWL1970" s="20"/>
      <c r="IWM1970" s="20"/>
      <c r="IWN1970" s="20"/>
      <c r="IWO1970" s="20"/>
      <c r="IWP1970" s="20"/>
      <c r="IWQ1970" s="20"/>
      <c r="IWR1970" s="20"/>
      <c r="IWS1970" s="20"/>
      <c r="IWT1970" s="20"/>
      <c r="IWU1970" s="20"/>
      <c r="IWV1970" s="20"/>
      <c r="IWW1970" s="20"/>
      <c r="IWX1970" s="20"/>
      <c r="IWY1970" s="20"/>
      <c r="IWZ1970" s="20"/>
      <c r="IXA1970" s="20"/>
      <c r="IXB1970" s="20"/>
      <c r="IXC1970" s="20"/>
      <c r="IXD1970" s="20"/>
      <c r="IXE1970" s="20"/>
      <c r="IXF1970" s="20"/>
      <c r="IXG1970" s="20"/>
      <c r="IXH1970" s="20"/>
      <c r="IXI1970" s="20"/>
      <c r="IXJ1970" s="20"/>
      <c r="IXK1970" s="20"/>
      <c r="IXL1970" s="20"/>
      <c r="IXM1970" s="20"/>
      <c r="IXN1970" s="20"/>
      <c r="IXO1970" s="20"/>
      <c r="IXP1970" s="20"/>
      <c r="IXQ1970" s="20"/>
      <c r="IXR1970" s="20"/>
      <c r="IXS1970" s="20"/>
      <c r="IXT1970" s="20"/>
      <c r="IXU1970" s="20"/>
      <c r="IXV1970" s="20"/>
      <c r="IXW1970" s="20"/>
      <c r="IXX1970" s="20"/>
      <c r="IXY1970" s="20"/>
      <c r="IXZ1970" s="20"/>
      <c r="IYA1970" s="20"/>
      <c r="IYB1970" s="20"/>
      <c r="IYC1970" s="20"/>
      <c r="IYD1970" s="20"/>
      <c r="IYE1970" s="20"/>
      <c r="IYF1970" s="20"/>
      <c r="IYG1970" s="20"/>
      <c r="IYH1970" s="20"/>
      <c r="IYI1970" s="20"/>
      <c r="IYJ1970" s="20"/>
      <c r="IYK1970" s="20"/>
      <c r="IYL1970" s="20"/>
      <c r="IYM1970" s="20"/>
      <c r="IYN1970" s="20"/>
      <c r="IYO1970" s="20"/>
      <c r="IYP1970" s="20"/>
      <c r="IYQ1970" s="20"/>
      <c r="IYR1970" s="20"/>
      <c r="IYS1970" s="20"/>
      <c r="IYT1970" s="20"/>
      <c r="IYU1970" s="20"/>
      <c r="IYV1970" s="20"/>
      <c r="IYW1970" s="20"/>
      <c r="IYX1970" s="20"/>
      <c r="IYY1970" s="20"/>
      <c r="IYZ1970" s="20"/>
      <c r="IZA1970" s="20"/>
      <c r="IZB1970" s="20"/>
      <c r="IZC1970" s="20"/>
      <c r="IZD1970" s="20"/>
      <c r="IZE1970" s="20"/>
      <c r="IZF1970" s="20"/>
      <c r="IZG1970" s="20"/>
      <c r="IZH1970" s="20"/>
      <c r="IZI1970" s="20"/>
      <c r="IZJ1970" s="20"/>
      <c r="IZK1970" s="20"/>
      <c r="IZL1970" s="20"/>
      <c r="IZM1970" s="20"/>
      <c r="IZN1970" s="20"/>
      <c r="IZO1970" s="20"/>
      <c r="IZP1970" s="20"/>
      <c r="IZQ1970" s="20"/>
      <c r="IZR1970" s="20"/>
      <c r="IZS1970" s="20"/>
      <c r="IZT1970" s="20"/>
      <c r="IZU1970" s="20"/>
      <c r="IZV1970" s="20"/>
      <c r="IZW1970" s="20"/>
      <c r="IZX1970" s="20"/>
      <c r="IZY1970" s="20"/>
      <c r="IZZ1970" s="20"/>
      <c r="JAA1970" s="20"/>
      <c r="JAB1970" s="20"/>
      <c r="JAC1970" s="20"/>
      <c r="JAD1970" s="20"/>
      <c r="JAE1970" s="20"/>
      <c r="JAF1970" s="20"/>
      <c r="JAG1970" s="20"/>
      <c r="JAH1970" s="20"/>
      <c r="JAI1970" s="20"/>
      <c r="JAJ1970" s="20"/>
      <c r="JAK1970" s="20"/>
      <c r="JAL1970" s="20"/>
      <c r="JAM1970" s="20"/>
      <c r="JAN1970" s="20"/>
      <c r="JAO1970" s="20"/>
      <c r="JAP1970" s="20"/>
      <c r="JAQ1970" s="20"/>
      <c r="JAR1970" s="20"/>
      <c r="JAS1970" s="20"/>
      <c r="JAT1970" s="20"/>
      <c r="JAU1970" s="20"/>
      <c r="JAV1970" s="20"/>
      <c r="JAW1970" s="20"/>
      <c r="JAX1970" s="20"/>
      <c r="JAY1970" s="20"/>
      <c r="JAZ1970" s="20"/>
      <c r="JBA1970" s="20"/>
      <c r="JBB1970" s="20"/>
      <c r="JBC1970" s="20"/>
      <c r="JBD1970" s="20"/>
      <c r="JBE1970" s="20"/>
      <c r="JBF1970" s="20"/>
      <c r="JBG1970" s="20"/>
      <c r="JBH1970" s="20"/>
      <c r="JBI1970" s="20"/>
      <c r="JBJ1970" s="20"/>
      <c r="JBK1970" s="20"/>
      <c r="JBL1970" s="20"/>
      <c r="JBM1970" s="20"/>
      <c r="JBN1970" s="20"/>
      <c r="JBO1970" s="20"/>
      <c r="JBP1970" s="20"/>
      <c r="JBQ1970" s="20"/>
      <c r="JBR1970" s="20"/>
      <c r="JBS1970" s="20"/>
      <c r="JBT1970" s="20"/>
      <c r="JBU1970" s="20"/>
      <c r="JBV1970" s="20"/>
      <c r="JBW1970" s="20"/>
      <c r="JBX1970" s="20"/>
      <c r="JBY1970" s="20"/>
      <c r="JBZ1970" s="20"/>
      <c r="JCA1970" s="20"/>
      <c r="JCB1970" s="20"/>
      <c r="JCC1970" s="20"/>
      <c r="JCD1970" s="20"/>
      <c r="JCE1970" s="20"/>
      <c r="JCF1970" s="20"/>
      <c r="JCG1970" s="20"/>
      <c r="JCH1970" s="20"/>
      <c r="JCI1970" s="20"/>
      <c r="JCJ1970" s="20"/>
      <c r="JCK1970" s="20"/>
      <c r="JCL1970" s="20"/>
      <c r="JCM1970" s="20"/>
      <c r="JCN1970" s="20"/>
      <c r="JCO1970" s="20"/>
      <c r="JCP1970" s="20"/>
      <c r="JCQ1970" s="20"/>
      <c r="JCR1970" s="20"/>
      <c r="JCS1970" s="20"/>
      <c r="JCT1970" s="20"/>
      <c r="JCU1970" s="20"/>
      <c r="JCV1970" s="20"/>
      <c r="JCW1970" s="20"/>
      <c r="JCX1970" s="20"/>
      <c r="JCY1970" s="20"/>
      <c r="JCZ1970" s="20"/>
      <c r="JDA1970" s="20"/>
      <c r="JDB1970" s="20"/>
      <c r="JDC1970" s="20"/>
      <c r="JDD1970" s="20"/>
      <c r="JDE1970" s="20"/>
      <c r="JDF1970" s="20"/>
      <c r="JDG1970" s="20"/>
      <c r="JDH1970" s="20"/>
      <c r="JDI1970" s="20"/>
      <c r="JDJ1970" s="20"/>
      <c r="JDK1970" s="20"/>
      <c r="JDL1970" s="20"/>
      <c r="JDM1970" s="20"/>
      <c r="JDN1970" s="20"/>
      <c r="JDO1970" s="20"/>
      <c r="JDP1970" s="20"/>
      <c r="JDQ1970" s="20"/>
      <c r="JDR1970" s="20"/>
      <c r="JDS1970" s="20"/>
      <c r="JDT1970" s="20"/>
      <c r="JDU1970" s="20"/>
      <c r="JDV1970" s="20"/>
      <c r="JDW1970" s="20"/>
      <c r="JDX1970" s="20"/>
      <c r="JDY1970" s="20"/>
      <c r="JDZ1970" s="20"/>
      <c r="JEA1970" s="20"/>
      <c r="JEB1970" s="20"/>
      <c r="JEC1970" s="20"/>
      <c r="JED1970" s="20"/>
      <c r="JEE1970" s="20"/>
      <c r="JEF1970" s="20"/>
      <c r="JEG1970" s="20"/>
      <c r="JEH1970" s="20"/>
      <c r="JEI1970" s="20"/>
      <c r="JEJ1970" s="20"/>
      <c r="JEK1970" s="20"/>
      <c r="JEL1970" s="20"/>
      <c r="JEM1970" s="20"/>
      <c r="JEN1970" s="20"/>
      <c r="JEO1970" s="20"/>
      <c r="JEP1970" s="20"/>
      <c r="JEQ1970" s="20"/>
      <c r="JER1970" s="20"/>
      <c r="JES1970" s="20"/>
      <c r="JET1970" s="20"/>
      <c r="JEU1970" s="20"/>
      <c r="JEV1970" s="20"/>
      <c r="JEW1970" s="20"/>
      <c r="JEX1970" s="20"/>
      <c r="JEY1970" s="20"/>
      <c r="JEZ1970" s="20"/>
      <c r="JFA1970" s="20"/>
      <c r="JFB1970" s="20"/>
      <c r="JFC1970" s="20"/>
      <c r="JFD1970" s="20"/>
      <c r="JFE1970" s="20"/>
      <c r="JFF1970" s="20"/>
      <c r="JFG1970" s="20"/>
      <c r="JFH1970" s="20"/>
      <c r="JFI1970" s="20"/>
      <c r="JFJ1970" s="20"/>
      <c r="JFK1970" s="20"/>
      <c r="JFL1970" s="20"/>
      <c r="JFM1970" s="20"/>
      <c r="JFN1970" s="20"/>
      <c r="JFO1970" s="20"/>
      <c r="JFP1970" s="20"/>
      <c r="JFQ1970" s="20"/>
      <c r="JFR1970" s="20"/>
      <c r="JFS1970" s="20"/>
      <c r="JFT1970" s="20"/>
      <c r="JFU1970" s="20"/>
      <c r="JFV1970" s="20"/>
      <c r="JFW1970" s="20"/>
      <c r="JFX1970" s="20"/>
      <c r="JFY1970" s="20"/>
      <c r="JFZ1970" s="20"/>
      <c r="JGA1970" s="20"/>
      <c r="JGB1970" s="20"/>
      <c r="JGC1970" s="20"/>
      <c r="JGD1970" s="20"/>
      <c r="JGE1970" s="20"/>
      <c r="JGF1970" s="20"/>
      <c r="JGG1970" s="20"/>
      <c r="JGH1970" s="20"/>
      <c r="JGI1970" s="20"/>
      <c r="JGJ1970" s="20"/>
      <c r="JGK1970" s="20"/>
      <c r="JGL1970" s="20"/>
      <c r="JGM1970" s="20"/>
      <c r="JGN1970" s="20"/>
      <c r="JGO1970" s="20"/>
      <c r="JGP1970" s="20"/>
      <c r="JGQ1970" s="20"/>
      <c r="JGR1970" s="20"/>
      <c r="JGS1970" s="20"/>
      <c r="JGT1970" s="20"/>
      <c r="JGU1970" s="20"/>
      <c r="JGV1970" s="20"/>
      <c r="JGW1970" s="20"/>
      <c r="JGX1970" s="20"/>
      <c r="JGY1970" s="20"/>
      <c r="JGZ1970" s="20"/>
      <c r="JHA1970" s="20"/>
      <c r="JHB1970" s="20"/>
      <c r="JHC1970" s="20"/>
      <c r="JHD1970" s="20"/>
      <c r="JHE1970" s="20"/>
      <c r="JHF1970" s="20"/>
      <c r="JHG1970" s="20"/>
      <c r="JHH1970" s="20"/>
      <c r="JHI1970" s="20"/>
      <c r="JHJ1970" s="20"/>
      <c r="JHK1970" s="20"/>
      <c r="JHL1970" s="20"/>
      <c r="JHM1970" s="20"/>
      <c r="JHN1970" s="20"/>
      <c r="JHO1970" s="20"/>
      <c r="JHP1970" s="20"/>
      <c r="JHQ1970" s="20"/>
      <c r="JHR1970" s="20"/>
      <c r="JHS1970" s="20"/>
      <c r="JHT1970" s="20"/>
      <c r="JHU1970" s="20"/>
      <c r="JHV1970" s="20"/>
      <c r="JHW1970" s="20"/>
      <c r="JHX1970" s="20"/>
      <c r="JHY1970" s="20"/>
      <c r="JHZ1970" s="20"/>
      <c r="JIA1970" s="20"/>
      <c r="JIB1970" s="20"/>
      <c r="JIC1970" s="20"/>
      <c r="JID1970" s="20"/>
      <c r="JIE1970" s="20"/>
      <c r="JIF1970" s="20"/>
      <c r="JIG1970" s="20"/>
      <c r="JIH1970" s="20"/>
      <c r="JII1970" s="20"/>
      <c r="JIJ1970" s="20"/>
      <c r="JIK1970" s="20"/>
      <c r="JIL1970" s="20"/>
      <c r="JIM1970" s="20"/>
      <c r="JIN1970" s="20"/>
      <c r="JIO1970" s="20"/>
      <c r="JIP1970" s="20"/>
      <c r="JIQ1970" s="20"/>
      <c r="JIR1970" s="20"/>
      <c r="JIS1970" s="20"/>
      <c r="JIT1970" s="20"/>
      <c r="JIU1970" s="20"/>
      <c r="JIV1970" s="20"/>
      <c r="JIW1970" s="20"/>
      <c r="JIX1970" s="20"/>
      <c r="JIY1970" s="20"/>
      <c r="JIZ1970" s="20"/>
      <c r="JJA1970" s="20"/>
      <c r="JJB1970" s="20"/>
      <c r="JJC1970" s="20"/>
      <c r="JJD1970" s="20"/>
      <c r="JJE1970" s="20"/>
      <c r="JJF1970" s="20"/>
      <c r="JJG1970" s="20"/>
      <c r="JJH1970" s="20"/>
      <c r="JJI1970" s="20"/>
      <c r="JJJ1970" s="20"/>
      <c r="JJK1970" s="20"/>
      <c r="JJL1970" s="20"/>
      <c r="JJM1970" s="20"/>
      <c r="JJN1970" s="20"/>
      <c r="JJO1970" s="20"/>
      <c r="JJP1970" s="20"/>
      <c r="JJQ1970" s="20"/>
      <c r="JJR1970" s="20"/>
      <c r="JJS1970" s="20"/>
      <c r="JJT1970" s="20"/>
      <c r="JJU1970" s="20"/>
      <c r="JJV1970" s="20"/>
      <c r="JJW1970" s="20"/>
      <c r="JJX1970" s="20"/>
      <c r="JJY1970" s="20"/>
      <c r="JJZ1970" s="20"/>
      <c r="JKA1970" s="20"/>
      <c r="JKB1970" s="20"/>
      <c r="JKC1970" s="20"/>
      <c r="JKD1970" s="20"/>
      <c r="JKE1970" s="20"/>
      <c r="JKF1970" s="20"/>
      <c r="JKG1970" s="20"/>
      <c r="JKH1970" s="20"/>
      <c r="JKI1970" s="20"/>
      <c r="JKJ1970" s="20"/>
      <c r="JKK1970" s="20"/>
      <c r="JKL1970" s="20"/>
      <c r="JKM1970" s="20"/>
      <c r="JKN1970" s="20"/>
      <c r="JKO1970" s="20"/>
      <c r="JKP1970" s="20"/>
      <c r="JKQ1970" s="20"/>
      <c r="JKR1970" s="20"/>
      <c r="JKS1970" s="20"/>
      <c r="JKT1970" s="20"/>
      <c r="JKU1970" s="20"/>
      <c r="JKV1970" s="20"/>
      <c r="JKW1970" s="20"/>
      <c r="JKX1970" s="20"/>
      <c r="JKY1970" s="20"/>
      <c r="JKZ1970" s="20"/>
      <c r="JLA1970" s="20"/>
      <c r="JLB1970" s="20"/>
      <c r="JLC1970" s="20"/>
      <c r="JLD1970" s="20"/>
      <c r="JLE1970" s="20"/>
      <c r="JLF1970" s="20"/>
      <c r="JLG1970" s="20"/>
      <c r="JLH1970" s="20"/>
      <c r="JLI1970" s="20"/>
      <c r="JLJ1970" s="20"/>
      <c r="JLK1970" s="20"/>
      <c r="JLL1970" s="20"/>
      <c r="JLM1970" s="20"/>
      <c r="JLN1970" s="20"/>
      <c r="JLO1970" s="20"/>
      <c r="JLP1970" s="20"/>
      <c r="JLQ1970" s="20"/>
      <c r="JLR1970" s="20"/>
      <c r="JLS1970" s="20"/>
      <c r="JLT1970" s="20"/>
      <c r="JLU1970" s="20"/>
      <c r="JLV1970" s="20"/>
      <c r="JLW1970" s="20"/>
      <c r="JLX1970" s="20"/>
      <c r="JLY1970" s="20"/>
      <c r="JLZ1970" s="20"/>
      <c r="JMA1970" s="20"/>
      <c r="JMB1970" s="20"/>
      <c r="JMC1970" s="20"/>
      <c r="JMD1970" s="20"/>
      <c r="JME1970" s="20"/>
      <c r="JMF1970" s="20"/>
      <c r="JMG1970" s="20"/>
      <c r="JMH1970" s="20"/>
      <c r="JMI1970" s="20"/>
      <c r="JMJ1970" s="20"/>
      <c r="JMK1970" s="20"/>
      <c r="JML1970" s="20"/>
      <c r="JMM1970" s="20"/>
      <c r="JMN1970" s="20"/>
      <c r="JMO1970" s="20"/>
      <c r="JMP1970" s="20"/>
      <c r="JMQ1970" s="20"/>
      <c r="JMR1970" s="20"/>
      <c r="JMS1970" s="20"/>
      <c r="JMT1970" s="20"/>
      <c r="JMU1970" s="20"/>
      <c r="JMV1970" s="20"/>
      <c r="JMW1970" s="20"/>
      <c r="JMX1970" s="20"/>
      <c r="JMY1970" s="20"/>
      <c r="JMZ1970" s="20"/>
      <c r="JNA1970" s="20"/>
      <c r="JNB1970" s="20"/>
      <c r="JNC1970" s="20"/>
      <c r="JND1970" s="20"/>
      <c r="JNE1970" s="20"/>
      <c r="JNF1970" s="20"/>
      <c r="JNG1970" s="20"/>
      <c r="JNH1970" s="20"/>
      <c r="JNI1970" s="20"/>
      <c r="JNJ1970" s="20"/>
      <c r="JNK1970" s="20"/>
      <c r="JNL1970" s="20"/>
      <c r="JNM1970" s="20"/>
      <c r="JNN1970" s="20"/>
      <c r="JNO1970" s="20"/>
      <c r="JNP1970" s="20"/>
      <c r="JNQ1970" s="20"/>
      <c r="JNR1970" s="20"/>
      <c r="JNS1970" s="20"/>
      <c r="JNT1970" s="20"/>
      <c r="JNU1970" s="20"/>
      <c r="JNV1970" s="20"/>
      <c r="JNW1970" s="20"/>
      <c r="JNX1970" s="20"/>
      <c r="JNY1970" s="20"/>
      <c r="JNZ1970" s="20"/>
      <c r="JOA1970" s="20"/>
      <c r="JOB1970" s="20"/>
      <c r="JOC1970" s="20"/>
      <c r="JOD1970" s="20"/>
      <c r="JOE1970" s="20"/>
      <c r="JOF1970" s="20"/>
      <c r="JOG1970" s="20"/>
      <c r="JOH1970" s="20"/>
      <c r="JOI1970" s="20"/>
      <c r="JOJ1970" s="20"/>
      <c r="JOK1970" s="20"/>
      <c r="JOL1970" s="20"/>
      <c r="JOM1970" s="20"/>
      <c r="JON1970" s="20"/>
      <c r="JOO1970" s="20"/>
      <c r="JOP1970" s="20"/>
      <c r="JOQ1970" s="20"/>
      <c r="JOR1970" s="20"/>
      <c r="JOS1970" s="20"/>
      <c r="JOT1970" s="20"/>
      <c r="JOU1970" s="20"/>
      <c r="JOV1970" s="20"/>
      <c r="JOW1970" s="20"/>
      <c r="JOX1970" s="20"/>
      <c r="JOY1970" s="20"/>
      <c r="JOZ1970" s="20"/>
      <c r="JPA1970" s="20"/>
      <c r="JPB1970" s="20"/>
      <c r="JPC1970" s="20"/>
      <c r="JPD1970" s="20"/>
      <c r="JPE1970" s="20"/>
      <c r="JPF1970" s="20"/>
      <c r="JPG1970" s="20"/>
      <c r="JPH1970" s="20"/>
      <c r="JPI1970" s="20"/>
      <c r="JPJ1970" s="20"/>
      <c r="JPK1970" s="20"/>
      <c r="JPL1970" s="20"/>
      <c r="JPM1970" s="20"/>
      <c r="JPN1970" s="20"/>
      <c r="JPO1970" s="20"/>
      <c r="JPP1970" s="20"/>
      <c r="JPQ1970" s="20"/>
      <c r="JPR1970" s="20"/>
      <c r="JPS1970" s="20"/>
      <c r="JPT1970" s="20"/>
      <c r="JPU1970" s="20"/>
      <c r="JPV1970" s="20"/>
      <c r="JPW1970" s="20"/>
      <c r="JPX1970" s="20"/>
      <c r="JPY1970" s="20"/>
      <c r="JPZ1970" s="20"/>
      <c r="JQA1970" s="20"/>
      <c r="JQB1970" s="20"/>
      <c r="JQC1970" s="20"/>
      <c r="JQD1970" s="20"/>
      <c r="JQE1970" s="20"/>
      <c r="JQF1970" s="20"/>
      <c r="JQG1970" s="20"/>
      <c r="JQH1970" s="20"/>
      <c r="JQI1970" s="20"/>
      <c r="JQJ1970" s="20"/>
      <c r="JQK1970" s="20"/>
      <c r="JQL1970" s="20"/>
      <c r="JQM1970" s="20"/>
      <c r="JQN1970" s="20"/>
      <c r="JQO1970" s="20"/>
      <c r="JQP1970" s="20"/>
      <c r="JQQ1970" s="20"/>
      <c r="JQR1970" s="20"/>
      <c r="JQS1970" s="20"/>
      <c r="JQT1970" s="20"/>
      <c r="JQU1970" s="20"/>
      <c r="JQV1970" s="20"/>
      <c r="JQW1970" s="20"/>
      <c r="JQX1970" s="20"/>
      <c r="JQY1970" s="20"/>
      <c r="JQZ1970" s="20"/>
      <c r="JRA1970" s="20"/>
      <c r="JRB1970" s="20"/>
      <c r="JRC1970" s="20"/>
      <c r="JRD1970" s="20"/>
      <c r="JRE1970" s="20"/>
      <c r="JRF1970" s="20"/>
      <c r="JRG1970" s="20"/>
      <c r="JRH1970" s="20"/>
      <c r="JRI1970" s="20"/>
      <c r="JRJ1970" s="20"/>
      <c r="JRK1970" s="20"/>
      <c r="JRL1970" s="20"/>
      <c r="JRM1970" s="20"/>
      <c r="JRN1970" s="20"/>
      <c r="JRO1970" s="20"/>
      <c r="JRP1970" s="20"/>
      <c r="JRQ1970" s="20"/>
      <c r="JRR1970" s="20"/>
      <c r="JRS1970" s="20"/>
      <c r="JRT1970" s="20"/>
      <c r="JRU1970" s="20"/>
      <c r="JRV1970" s="20"/>
      <c r="JRW1970" s="20"/>
      <c r="JRX1970" s="20"/>
      <c r="JRY1970" s="20"/>
      <c r="JRZ1970" s="20"/>
      <c r="JSA1970" s="20"/>
      <c r="JSB1970" s="20"/>
      <c r="JSC1970" s="20"/>
      <c r="JSD1970" s="20"/>
      <c r="JSE1970" s="20"/>
      <c r="JSF1970" s="20"/>
      <c r="JSG1970" s="20"/>
      <c r="JSH1970" s="20"/>
      <c r="JSI1970" s="20"/>
      <c r="JSJ1970" s="20"/>
      <c r="JSK1970" s="20"/>
      <c r="JSL1970" s="20"/>
      <c r="JSM1970" s="20"/>
      <c r="JSN1970" s="20"/>
      <c r="JSO1970" s="20"/>
      <c r="JSP1970" s="20"/>
      <c r="JSQ1970" s="20"/>
      <c r="JSR1970" s="20"/>
      <c r="JSS1970" s="20"/>
      <c r="JST1970" s="20"/>
      <c r="JSU1970" s="20"/>
      <c r="JSV1970" s="20"/>
      <c r="JSW1970" s="20"/>
      <c r="JSX1970" s="20"/>
      <c r="JSY1970" s="20"/>
      <c r="JSZ1970" s="20"/>
      <c r="JTA1970" s="20"/>
      <c r="JTB1970" s="20"/>
      <c r="JTC1970" s="20"/>
      <c r="JTD1970" s="20"/>
      <c r="JTE1970" s="20"/>
      <c r="JTF1970" s="20"/>
      <c r="JTG1970" s="20"/>
      <c r="JTH1970" s="20"/>
      <c r="JTI1970" s="20"/>
      <c r="JTJ1970" s="20"/>
      <c r="JTK1970" s="20"/>
      <c r="JTL1970" s="20"/>
      <c r="JTM1970" s="20"/>
      <c r="JTN1970" s="20"/>
      <c r="JTO1970" s="20"/>
      <c r="JTP1970" s="20"/>
      <c r="JTQ1970" s="20"/>
      <c r="JTR1970" s="20"/>
      <c r="JTS1970" s="20"/>
      <c r="JTT1970" s="20"/>
      <c r="JTU1970" s="20"/>
      <c r="JTV1970" s="20"/>
      <c r="JTW1970" s="20"/>
      <c r="JTX1970" s="20"/>
      <c r="JTY1970" s="20"/>
      <c r="JTZ1970" s="20"/>
      <c r="JUA1970" s="20"/>
      <c r="JUB1970" s="20"/>
      <c r="JUC1970" s="20"/>
      <c r="JUD1970" s="20"/>
      <c r="JUE1970" s="20"/>
      <c r="JUF1970" s="20"/>
      <c r="JUG1970" s="20"/>
      <c r="JUH1970" s="20"/>
      <c r="JUI1970" s="20"/>
      <c r="JUJ1970" s="20"/>
      <c r="JUK1970" s="20"/>
      <c r="JUL1970" s="20"/>
      <c r="JUM1970" s="20"/>
      <c r="JUN1970" s="20"/>
      <c r="JUO1970" s="20"/>
      <c r="JUP1970" s="20"/>
      <c r="JUQ1970" s="20"/>
      <c r="JUR1970" s="20"/>
      <c r="JUS1970" s="20"/>
      <c r="JUT1970" s="20"/>
      <c r="JUU1970" s="20"/>
      <c r="JUV1970" s="20"/>
      <c r="JUW1970" s="20"/>
      <c r="JUX1970" s="20"/>
      <c r="JUY1970" s="20"/>
      <c r="JUZ1970" s="20"/>
      <c r="JVA1970" s="20"/>
      <c r="JVB1970" s="20"/>
      <c r="JVC1970" s="20"/>
      <c r="JVD1970" s="20"/>
      <c r="JVE1970" s="20"/>
      <c r="JVF1970" s="20"/>
      <c r="JVG1970" s="20"/>
      <c r="JVH1970" s="20"/>
      <c r="JVI1970" s="20"/>
      <c r="JVJ1970" s="20"/>
      <c r="JVK1970" s="20"/>
      <c r="JVL1970" s="20"/>
      <c r="JVM1970" s="20"/>
      <c r="JVN1970" s="20"/>
      <c r="JVO1970" s="20"/>
      <c r="JVP1970" s="20"/>
      <c r="JVQ1970" s="20"/>
      <c r="JVR1970" s="20"/>
      <c r="JVS1970" s="20"/>
      <c r="JVT1970" s="20"/>
      <c r="JVU1970" s="20"/>
      <c r="JVV1970" s="20"/>
      <c r="JVW1970" s="20"/>
      <c r="JVX1970" s="20"/>
      <c r="JVY1970" s="20"/>
      <c r="JVZ1970" s="20"/>
      <c r="JWA1970" s="20"/>
      <c r="JWB1970" s="20"/>
      <c r="JWC1970" s="20"/>
      <c r="JWD1970" s="20"/>
      <c r="JWE1970" s="20"/>
      <c r="JWF1970" s="20"/>
      <c r="JWG1970" s="20"/>
      <c r="JWH1970" s="20"/>
      <c r="JWI1970" s="20"/>
      <c r="JWJ1970" s="20"/>
      <c r="JWK1970" s="20"/>
      <c r="JWL1970" s="20"/>
      <c r="JWM1970" s="20"/>
      <c r="JWN1970" s="20"/>
      <c r="JWO1970" s="20"/>
      <c r="JWP1970" s="20"/>
      <c r="JWQ1970" s="20"/>
      <c r="JWR1970" s="20"/>
      <c r="JWS1970" s="20"/>
      <c r="JWT1970" s="20"/>
      <c r="JWU1970" s="20"/>
      <c r="JWV1970" s="20"/>
      <c r="JWW1970" s="20"/>
      <c r="JWX1970" s="20"/>
      <c r="JWY1970" s="20"/>
      <c r="JWZ1970" s="20"/>
      <c r="JXA1970" s="20"/>
      <c r="JXB1970" s="20"/>
      <c r="JXC1970" s="20"/>
      <c r="JXD1970" s="20"/>
      <c r="JXE1970" s="20"/>
      <c r="JXF1970" s="20"/>
      <c r="JXG1970" s="20"/>
      <c r="JXH1970" s="20"/>
      <c r="JXI1970" s="20"/>
      <c r="JXJ1970" s="20"/>
      <c r="JXK1970" s="20"/>
      <c r="JXL1970" s="20"/>
      <c r="JXM1970" s="20"/>
      <c r="JXN1970" s="20"/>
      <c r="JXO1970" s="20"/>
      <c r="JXP1970" s="20"/>
      <c r="JXQ1970" s="20"/>
      <c r="JXR1970" s="20"/>
      <c r="JXS1970" s="20"/>
      <c r="JXT1970" s="20"/>
      <c r="JXU1970" s="20"/>
      <c r="JXV1970" s="20"/>
      <c r="JXW1970" s="20"/>
      <c r="JXX1970" s="20"/>
      <c r="JXY1970" s="20"/>
      <c r="JXZ1970" s="20"/>
      <c r="JYA1970" s="20"/>
      <c r="JYB1970" s="20"/>
      <c r="JYC1970" s="20"/>
      <c r="JYD1970" s="20"/>
      <c r="JYE1970" s="20"/>
      <c r="JYF1970" s="20"/>
      <c r="JYG1970" s="20"/>
      <c r="JYH1970" s="20"/>
      <c r="JYI1970" s="20"/>
      <c r="JYJ1970" s="20"/>
      <c r="JYK1970" s="20"/>
      <c r="JYL1970" s="20"/>
      <c r="JYM1970" s="20"/>
      <c r="JYN1970" s="20"/>
      <c r="JYO1970" s="20"/>
      <c r="JYP1970" s="20"/>
      <c r="JYQ1970" s="20"/>
      <c r="JYR1970" s="20"/>
      <c r="JYS1970" s="20"/>
      <c r="JYT1970" s="20"/>
      <c r="JYU1970" s="20"/>
      <c r="JYV1970" s="20"/>
      <c r="JYW1970" s="20"/>
      <c r="JYX1970" s="20"/>
      <c r="JYY1970" s="20"/>
      <c r="JYZ1970" s="20"/>
      <c r="JZA1970" s="20"/>
      <c r="JZB1970" s="20"/>
      <c r="JZC1970" s="20"/>
      <c r="JZD1970" s="20"/>
      <c r="JZE1970" s="20"/>
      <c r="JZF1970" s="20"/>
      <c r="JZG1970" s="20"/>
      <c r="JZH1970" s="20"/>
      <c r="JZI1970" s="20"/>
      <c r="JZJ1970" s="20"/>
      <c r="JZK1970" s="20"/>
      <c r="JZL1970" s="20"/>
      <c r="JZM1970" s="20"/>
      <c r="JZN1970" s="20"/>
      <c r="JZO1970" s="20"/>
      <c r="JZP1970" s="20"/>
      <c r="JZQ1970" s="20"/>
      <c r="JZR1970" s="20"/>
      <c r="JZS1970" s="20"/>
      <c r="JZT1970" s="20"/>
      <c r="JZU1970" s="20"/>
      <c r="JZV1970" s="20"/>
      <c r="JZW1970" s="20"/>
      <c r="JZX1970" s="20"/>
      <c r="JZY1970" s="20"/>
      <c r="JZZ1970" s="20"/>
      <c r="KAA1970" s="20"/>
      <c r="KAB1970" s="20"/>
      <c r="KAC1970" s="20"/>
      <c r="KAD1970" s="20"/>
      <c r="KAE1970" s="20"/>
      <c r="KAF1970" s="20"/>
      <c r="KAG1970" s="20"/>
      <c r="KAH1970" s="20"/>
      <c r="KAI1970" s="20"/>
      <c r="KAJ1970" s="20"/>
      <c r="KAK1970" s="20"/>
      <c r="KAL1970" s="20"/>
      <c r="KAM1970" s="20"/>
      <c r="KAN1970" s="20"/>
      <c r="KAO1970" s="20"/>
      <c r="KAP1970" s="20"/>
      <c r="KAQ1970" s="20"/>
      <c r="KAR1970" s="20"/>
      <c r="KAS1970" s="20"/>
      <c r="KAT1970" s="20"/>
      <c r="KAU1970" s="20"/>
      <c r="KAV1970" s="20"/>
      <c r="KAW1970" s="20"/>
      <c r="KAX1970" s="20"/>
      <c r="KAY1970" s="20"/>
      <c r="KAZ1970" s="20"/>
      <c r="KBA1970" s="20"/>
      <c r="KBB1970" s="20"/>
      <c r="KBC1970" s="20"/>
      <c r="KBD1970" s="20"/>
      <c r="KBE1970" s="20"/>
      <c r="KBF1970" s="20"/>
      <c r="KBG1970" s="20"/>
      <c r="KBH1970" s="20"/>
      <c r="KBI1970" s="20"/>
      <c r="KBJ1970" s="20"/>
      <c r="KBK1970" s="20"/>
      <c r="KBL1970" s="20"/>
      <c r="KBM1970" s="20"/>
      <c r="KBN1970" s="20"/>
      <c r="KBO1970" s="20"/>
      <c r="KBP1970" s="20"/>
      <c r="KBQ1970" s="20"/>
      <c r="KBR1970" s="20"/>
      <c r="KBS1970" s="20"/>
      <c r="KBT1970" s="20"/>
      <c r="KBU1970" s="20"/>
      <c r="KBV1970" s="20"/>
      <c r="KBW1970" s="20"/>
      <c r="KBX1970" s="20"/>
      <c r="KBY1970" s="20"/>
      <c r="KBZ1970" s="20"/>
      <c r="KCA1970" s="20"/>
      <c r="KCB1970" s="20"/>
      <c r="KCC1970" s="20"/>
      <c r="KCD1970" s="20"/>
      <c r="KCE1970" s="20"/>
      <c r="KCF1970" s="20"/>
      <c r="KCG1970" s="20"/>
      <c r="KCH1970" s="20"/>
      <c r="KCI1970" s="20"/>
      <c r="KCJ1970" s="20"/>
      <c r="KCK1970" s="20"/>
      <c r="KCL1970" s="20"/>
      <c r="KCM1970" s="20"/>
      <c r="KCN1970" s="20"/>
      <c r="KCO1970" s="20"/>
      <c r="KCP1970" s="20"/>
      <c r="KCQ1970" s="20"/>
      <c r="KCR1970" s="20"/>
      <c r="KCS1970" s="20"/>
      <c r="KCT1970" s="20"/>
      <c r="KCU1970" s="20"/>
      <c r="KCV1970" s="20"/>
      <c r="KCW1970" s="20"/>
      <c r="KCX1970" s="20"/>
      <c r="KCY1970" s="20"/>
      <c r="KCZ1970" s="20"/>
      <c r="KDA1970" s="20"/>
      <c r="KDB1970" s="20"/>
      <c r="KDC1970" s="20"/>
      <c r="KDD1970" s="20"/>
      <c r="KDE1970" s="20"/>
      <c r="KDF1970" s="20"/>
      <c r="KDG1970" s="20"/>
      <c r="KDH1970" s="20"/>
      <c r="KDI1970" s="20"/>
      <c r="KDJ1970" s="20"/>
      <c r="KDK1970" s="20"/>
      <c r="KDL1970" s="20"/>
      <c r="KDM1970" s="20"/>
      <c r="KDN1970" s="20"/>
      <c r="KDO1970" s="20"/>
      <c r="KDP1970" s="20"/>
      <c r="KDQ1970" s="20"/>
      <c r="KDR1970" s="20"/>
      <c r="KDS1970" s="20"/>
      <c r="KDT1970" s="20"/>
      <c r="KDU1970" s="20"/>
      <c r="KDV1970" s="20"/>
      <c r="KDW1970" s="20"/>
      <c r="KDX1970" s="20"/>
      <c r="KDY1970" s="20"/>
      <c r="KDZ1970" s="20"/>
      <c r="KEA1970" s="20"/>
      <c r="KEB1970" s="20"/>
      <c r="KEC1970" s="20"/>
      <c r="KED1970" s="20"/>
      <c r="KEE1970" s="20"/>
      <c r="KEF1970" s="20"/>
      <c r="KEG1970" s="20"/>
      <c r="KEH1970" s="20"/>
      <c r="KEI1970" s="20"/>
      <c r="KEJ1970" s="20"/>
      <c r="KEK1970" s="20"/>
      <c r="KEL1970" s="20"/>
      <c r="KEM1970" s="20"/>
      <c r="KEN1970" s="20"/>
      <c r="KEO1970" s="20"/>
      <c r="KEP1970" s="20"/>
      <c r="KEQ1970" s="20"/>
      <c r="KER1970" s="20"/>
      <c r="KES1970" s="20"/>
      <c r="KET1970" s="20"/>
      <c r="KEU1970" s="20"/>
      <c r="KEV1970" s="20"/>
      <c r="KEW1970" s="20"/>
      <c r="KEX1970" s="20"/>
      <c r="KEY1970" s="20"/>
      <c r="KEZ1970" s="20"/>
      <c r="KFA1970" s="20"/>
      <c r="KFB1970" s="20"/>
      <c r="KFC1970" s="20"/>
      <c r="KFD1970" s="20"/>
      <c r="KFE1970" s="20"/>
      <c r="KFF1970" s="20"/>
      <c r="KFG1970" s="20"/>
      <c r="KFH1970" s="20"/>
      <c r="KFI1970" s="20"/>
      <c r="KFJ1970" s="20"/>
      <c r="KFK1970" s="20"/>
      <c r="KFL1970" s="20"/>
      <c r="KFM1970" s="20"/>
      <c r="KFN1970" s="20"/>
      <c r="KFO1970" s="20"/>
      <c r="KFP1970" s="20"/>
      <c r="KFQ1970" s="20"/>
      <c r="KFR1970" s="20"/>
      <c r="KFS1970" s="20"/>
      <c r="KFT1970" s="20"/>
      <c r="KFU1970" s="20"/>
      <c r="KFV1970" s="20"/>
      <c r="KFW1970" s="20"/>
      <c r="KFX1970" s="20"/>
      <c r="KFY1970" s="20"/>
      <c r="KFZ1970" s="20"/>
      <c r="KGA1970" s="20"/>
      <c r="KGB1970" s="20"/>
      <c r="KGC1970" s="20"/>
      <c r="KGD1970" s="20"/>
      <c r="KGE1970" s="20"/>
      <c r="KGF1970" s="20"/>
      <c r="KGG1970" s="20"/>
      <c r="KGH1970" s="20"/>
      <c r="KGI1970" s="20"/>
      <c r="KGJ1970" s="20"/>
      <c r="KGK1970" s="20"/>
      <c r="KGL1970" s="20"/>
      <c r="KGM1970" s="20"/>
      <c r="KGN1970" s="20"/>
      <c r="KGO1970" s="20"/>
      <c r="KGP1970" s="20"/>
      <c r="KGQ1970" s="20"/>
      <c r="KGR1970" s="20"/>
      <c r="KGS1970" s="20"/>
      <c r="KGT1970" s="20"/>
      <c r="KGU1970" s="20"/>
      <c r="KGV1970" s="20"/>
      <c r="KGW1970" s="20"/>
      <c r="KGX1970" s="20"/>
      <c r="KGY1970" s="20"/>
      <c r="KGZ1970" s="20"/>
      <c r="KHA1970" s="20"/>
      <c r="KHB1970" s="20"/>
      <c r="KHC1970" s="20"/>
      <c r="KHD1970" s="20"/>
      <c r="KHE1970" s="20"/>
      <c r="KHF1970" s="20"/>
      <c r="KHG1970" s="20"/>
      <c r="KHH1970" s="20"/>
      <c r="KHI1970" s="20"/>
      <c r="KHJ1970" s="20"/>
      <c r="KHK1970" s="20"/>
      <c r="KHL1970" s="20"/>
      <c r="KHM1970" s="20"/>
      <c r="KHN1970" s="20"/>
      <c r="KHO1970" s="20"/>
      <c r="KHP1970" s="20"/>
      <c r="KHQ1970" s="20"/>
      <c r="KHR1970" s="20"/>
      <c r="KHS1970" s="20"/>
      <c r="KHT1970" s="20"/>
      <c r="KHU1970" s="20"/>
      <c r="KHV1970" s="20"/>
      <c r="KHW1970" s="20"/>
      <c r="KHX1970" s="20"/>
      <c r="KHY1970" s="20"/>
      <c r="KHZ1970" s="20"/>
      <c r="KIA1970" s="20"/>
      <c r="KIB1970" s="20"/>
      <c r="KIC1970" s="20"/>
      <c r="KID1970" s="20"/>
      <c r="KIE1970" s="20"/>
      <c r="KIF1970" s="20"/>
      <c r="KIG1970" s="20"/>
      <c r="KIH1970" s="20"/>
      <c r="KII1970" s="20"/>
      <c r="KIJ1970" s="20"/>
      <c r="KIK1970" s="20"/>
      <c r="KIL1970" s="20"/>
      <c r="KIM1970" s="20"/>
      <c r="KIN1970" s="20"/>
      <c r="KIO1970" s="20"/>
      <c r="KIP1970" s="20"/>
      <c r="KIQ1970" s="20"/>
      <c r="KIR1970" s="20"/>
      <c r="KIS1970" s="20"/>
      <c r="KIT1970" s="20"/>
      <c r="KIU1970" s="20"/>
      <c r="KIV1970" s="20"/>
      <c r="KIW1970" s="20"/>
      <c r="KIX1970" s="20"/>
      <c r="KIY1970" s="20"/>
      <c r="KIZ1970" s="20"/>
      <c r="KJA1970" s="20"/>
      <c r="KJB1970" s="20"/>
      <c r="KJC1970" s="20"/>
      <c r="KJD1970" s="20"/>
      <c r="KJE1970" s="20"/>
      <c r="KJF1970" s="20"/>
      <c r="KJG1970" s="20"/>
      <c r="KJH1970" s="20"/>
      <c r="KJI1970" s="20"/>
      <c r="KJJ1970" s="20"/>
      <c r="KJK1970" s="20"/>
      <c r="KJL1970" s="20"/>
      <c r="KJM1970" s="20"/>
      <c r="KJN1970" s="20"/>
      <c r="KJO1970" s="20"/>
      <c r="KJP1970" s="20"/>
      <c r="KJQ1970" s="20"/>
      <c r="KJR1970" s="20"/>
      <c r="KJS1970" s="20"/>
      <c r="KJT1970" s="20"/>
      <c r="KJU1970" s="20"/>
      <c r="KJV1970" s="20"/>
      <c r="KJW1970" s="20"/>
      <c r="KJX1970" s="20"/>
      <c r="KJY1970" s="20"/>
      <c r="KJZ1970" s="20"/>
      <c r="KKA1970" s="20"/>
      <c r="KKB1970" s="20"/>
      <c r="KKC1970" s="20"/>
      <c r="KKD1970" s="20"/>
      <c r="KKE1970" s="20"/>
      <c r="KKF1970" s="20"/>
      <c r="KKG1970" s="20"/>
      <c r="KKH1970" s="20"/>
      <c r="KKI1970" s="20"/>
      <c r="KKJ1970" s="20"/>
      <c r="KKK1970" s="20"/>
      <c r="KKL1970" s="20"/>
      <c r="KKM1970" s="20"/>
      <c r="KKN1970" s="20"/>
      <c r="KKO1970" s="20"/>
      <c r="KKP1970" s="20"/>
      <c r="KKQ1970" s="20"/>
      <c r="KKR1970" s="20"/>
      <c r="KKS1970" s="20"/>
      <c r="KKT1970" s="20"/>
      <c r="KKU1970" s="20"/>
      <c r="KKV1970" s="20"/>
      <c r="KKW1970" s="20"/>
      <c r="KKX1970" s="20"/>
      <c r="KKY1970" s="20"/>
      <c r="KKZ1970" s="20"/>
      <c r="KLA1970" s="20"/>
      <c r="KLB1970" s="20"/>
      <c r="KLC1970" s="20"/>
      <c r="KLD1970" s="20"/>
      <c r="KLE1970" s="20"/>
      <c r="KLF1970" s="20"/>
      <c r="KLG1970" s="20"/>
      <c r="KLH1970" s="20"/>
      <c r="KLI1970" s="20"/>
      <c r="KLJ1970" s="20"/>
      <c r="KLK1970" s="20"/>
      <c r="KLL1970" s="20"/>
      <c r="KLM1970" s="20"/>
      <c r="KLN1970" s="20"/>
      <c r="KLO1970" s="20"/>
      <c r="KLP1970" s="20"/>
      <c r="KLQ1970" s="20"/>
      <c r="KLR1970" s="20"/>
      <c r="KLS1970" s="20"/>
      <c r="KLT1970" s="20"/>
      <c r="KLU1970" s="20"/>
      <c r="KLV1970" s="20"/>
      <c r="KLW1970" s="20"/>
      <c r="KLX1970" s="20"/>
      <c r="KLY1970" s="20"/>
      <c r="KLZ1970" s="20"/>
      <c r="KMA1970" s="20"/>
      <c r="KMB1970" s="20"/>
      <c r="KMC1970" s="20"/>
      <c r="KMD1970" s="20"/>
      <c r="KME1970" s="20"/>
      <c r="KMF1970" s="20"/>
      <c r="KMG1970" s="20"/>
      <c r="KMH1970" s="20"/>
      <c r="KMI1970" s="20"/>
      <c r="KMJ1970" s="20"/>
      <c r="KMK1970" s="20"/>
      <c r="KML1970" s="20"/>
      <c r="KMM1970" s="20"/>
      <c r="KMN1970" s="20"/>
      <c r="KMO1970" s="20"/>
      <c r="KMP1970" s="20"/>
      <c r="KMQ1970" s="20"/>
      <c r="KMR1970" s="20"/>
      <c r="KMS1970" s="20"/>
      <c r="KMT1970" s="20"/>
      <c r="KMU1970" s="20"/>
      <c r="KMV1970" s="20"/>
      <c r="KMW1970" s="20"/>
      <c r="KMX1970" s="20"/>
      <c r="KMY1970" s="20"/>
      <c r="KMZ1970" s="20"/>
      <c r="KNA1970" s="20"/>
      <c r="KNB1970" s="20"/>
      <c r="KNC1970" s="20"/>
      <c r="KND1970" s="20"/>
      <c r="KNE1970" s="20"/>
      <c r="KNF1970" s="20"/>
      <c r="KNG1970" s="20"/>
      <c r="KNH1970" s="20"/>
      <c r="KNI1970" s="20"/>
      <c r="KNJ1970" s="20"/>
      <c r="KNK1970" s="20"/>
      <c r="KNL1970" s="20"/>
      <c r="KNM1970" s="20"/>
      <c r="KNN1970" s="20"/>
      <c r="KNO1970" s="20"/>
      <c r="KNP1970" s="20"/>
      <c r="KNQ1970" s="20"/>
      <c r="KNR1970" s="20"/>
      <c r="KNS1970" s="20"/>
      <c r="KNT1970" s="20"/>
      <c r="KNU1970" s="20"/>
      <c r="KNV1970" s="20"/>
      <c r="KNW1970" s="20"/>
      <c r="KNX1970" s="20"/>
      <c r="KNY1970" s="20"/>
      <c r="KNZ1970" s="20"/>
      <c r="KOA1970" s="20"/>
      <c r="KOB1970" s="20"/>
      <c r="KOC1970" s="20"/>
      <c r="KOD1970" s="20"/>
      <c r="KOE1970" s="20"/>
      <c r="KOF1970" s="20"/>
      <c r="KOG1970" s="20"/>
      <c r="KOH1970" s="20"/>
      <c r="KOI1970" s="20"/>
      <c r="KOJ1970" s="20"/>
      <c r="KOK1970" s="20"/>
      <c r="KOL1970" s="20"/>
      <c r="KOM1970" s="20"/>
      <c r="KON1970" s="20"/>
      <c r="KOO1970" s="20"/>
      <c r="KOP1970" s="20"/>
      <c r="KOQ1970" s="20"/>
      <c r="KOR1970" s="20"/>
      <c r="KOS1970" s="20"/>
      <c r="KOT1970" s="20"/>
      <c r="KOU1970" s="20"/>
      <c r="KOV1970" s="20"/>
      <c r="KOW1970" s="20"/>
      <c r="KOX1970" s="20"/>
      <c r="KOY1970" s="20"/>
      <c r="KOZ1970" s="20"/>
      <c r="KPA1970" s="20"/>
      <c r="KPB1970" s="20"/>
      <c r="KPC1970" s="20"/>
      <c r="KPD1970" s="20"/>
      <c r="KPE1970" s="20"/>
      <c r="KPF1970" s="20"/>
      <c r="KPG1970" s="20"/>
      <c r="KPH1970" s="20"/>
      <c r="KPI1970" s="20"/>
      <c r="KPJ1970" s="20"/>
      <c r="KPK1970" s="20"/>
      <c r="KPL1970" s="20"/>
      <c r="KPM1970" s="20"/>
      <c r="KPN1970" s="20"/>
      <c r="KPO1970" s="20"/>
      <c r="KPP1970" s="20"/>
      <c r="KPQ1970" s="20"/>
      <c r="KPR1970" s="20"/>
      <c r="KPS1970" s="20"/>
      <c r="KPT1970" s="20"/>
      <c r="KPU1970" s="20"/>
      <c r="KPV1970" s="20"/>
      <c r="KPW1970" s="20"/>
      <c r="KPX1970" s="20"/>
      <c r="KPY1970" s="20"/>
      <c r="KPZ1970" s="20"/>
      <c r="KQA1970" s="20"/>
      <c r="KQB1970" s="20"/>
      <c r="KQC1970" s="20"/>
      <c r="KQD1970" s="20"/>
      <c r="KQE1970" s="20"/>
      <c r="KQF1970" s="20"/>
      <c r="KQG1970" s="20"/>
      <c r="KQH1970" s="20"/>
      <c r="KQI1970" s="20"/>
      <c r="KQJ1970" s="20"/>
      <c r="KQK1970" s="20"/>
      <c r="KQL1970" s="20"/>
      <c r="KQM1970" s="20"/>
      <c r="KQN1970" s="20"/>
      <c r="KQO1970" s="20"/>
      <c r="KQP1970" s="20"/>
      <c r="KQQ1970" s="20"/>
      <c r="KQR1970" s="20"/>
      <c r="KQS1970" s="20"/>
      <c r="KQT1970" s="20"/>
      <c r="KQU1970" s="20"/>
      <c r="KQV1970" s="20"/>
      <c r="KQW1970" s="20"/>
      <c r="KQX1970" s="20"/>
      <c r="KQY1970" s="20"/>
      <c r="KQZ1970" s="20"/>
      <c r="KRA1970" s="20"/>
      <c r="KRB1970" s="20"/>
      <c r="KRC1970" s="20"/>
      <c r="KRD1970" s="20"/>
      <c r="KRE1970" s="20"/>
      <c r="KRF1970" s="20"/>
      <c r="KRG1970" s="20"/>
      <c r="KRH1970" s="20"/>
      <c r="KRI1970" s="20"/>
      <c r="KRJ1970" s="20"/>
      <c r="KRK1970" s="20"/>
      <c r="KRL1970" s="20"/>
      <c r="KRM1970" s="20"/>
      <c r="KRN1970" s="20"/>
      <c r="KRO1970" s="20"/>
      <c r="KRP1970" s="20"/>
      <c r="KRQ1970" s="20"/>
      <c r="KRR1970" s="20"/>
      <c r="KRS1970" s="20"/>
      <c r="KRT1970" s="20"/>
      <c r="KRU1970" s="20"/>
      <c r="KRV1970" s="20"/>
      <c r="KRW1970" s="20"/>
      <c r="KRX1970" s="20"/>
      <c r="KRY1970" s="20"/>
      <c r="KRZ1970" s="20"/>
      <c r="KSA1970" s="20"/>
      <c r="KSB1970" s="20"/>
      <c r="KSC1970" s="20"/>
      <c r="KSD1970" s="20"/>
      <c r="KSE1970" s="20"/>
      <c r="KSF1970" s="20"/>
      <c r="KSG1970" s="20"/>
      <c r="KSH1970" s="20"/>
      <c r="KSI1970" s="20"/>
      <c r="KSJ1970" s="20"/>
      <c r="KSK1970" s="20"/>
      <c r="KSL1970" s="20"/>
      <c r="KSM1970" s="20"/>
      <c r="KSN1970" s="20"/>
      <c r="KSO1970" s="20"/>
      <c r="KSP1970" s="20"/>
      <c r="KSQ1970" s="20"/>
      <c r="KSR1970" s="20"/>
      <c r="KSS1970" s="20"/>
      <c r="KST1970" s="20"/>
      <c r="KSU1970" s="20"/>
      <c r="KSV1970" s="20"/>
      <c r="KSW1970" s="20"/>
      <c r="KSX1970" s="20"/>
      <c r="KSY1970" s="20"/>
      <c r="KSZ1970" s="20"/>
      <c r="KTA1970" s="20"/>
      <c r="KTB1970" s="20"/>
      <c r="KTC1970" s="20"/>
      <c r="KTD1970" s="20"/>
      <c r="KTE1970" s="20"/>
      <c r="KTF1970" s="20"/>
      <c r="KTG1970" s="20"/>
      <c r="KTH1970" s="20"/>
      <c r="KTI1970" s="20"/>
      <c r="KTJ1970" s="20"/>
      <c r="KTK1970" s="20"/>
      <c r="KTL1970" s="20"/>
      <c r="KTM1970" s="20"/>
      <c r="KTN1970" s="20"/>
      <c r="KTO1970" s="20"/>
      <c r="KTP1970" s="20"/>
      <c r="KTQ1970" s="20"/>
      <c r="KTR1970" s="20"/>
      <c r="KTS1970" s="20"/>
      <c r="KTT1970" s="20"/>
      <c r="KTU1970" s="20"/>
      <c r="KTV1970" s="20"/>
      <c r="KTW1970" s="20"/>
      <c r="KTX1970" s="20"/>
      <c r="KTY1970" s="20"/>
      <c r="KTZ1970" s="20"/>
      <c r="KUA1970" s="20"/>
      <c r="KUB1970" s="20"/>
      <c r="KUC1970" s="20"/>
      <c r="KUD1970" s="20"/>
      <c r="KUE1970" s="20"/>
      <c r="KUF1970" s="20"/>
      <c r="KUG1970" s="20"/>
      <c r="KUH1970" s="20"/>
      <c r="KUI1970" s="20"/>
      <c r="KUJ1970" s="20"/>
      <c r="KUK1970" s="20"/>
      <c r="KUL1970" s="20"/>
      <c r="KUM1970" s="20"/>
      <c r="KUN1970" s="20"/>
      <c r="KUO1970" s="20"/>
      <c r="KUP1970" s="20"/>
      <c r="KUQ1970" s="20"/>
      <c r="KUR1970" s="20"/>
      <c r="KUS1970" s="20"/>
      <c r="KUT1970" s="20"/>
      <c r="KUU1970" s="20"/>
      <c r="KUV1970" s="20"/>
      <c r="KUW1970" s="20"/>
      <c r="KUX1970" s="20"/>
      <c r="KUY1970" s="20"/>
      <c r="KUZ1970" s="20"/>
      <c r="KVA1970" s="20"/>
      <c r="KVB1970" s="20"/>
      <c r="KVC1970" s="20"/>
      <c r="KVD1970" s="20"/>
      <c r="KVE1970" s="20"/>
      <c r="KVF1970" s="20"/>
      <c r="KVG1970" s="20"/>
      <c r="KVH1970" s="20"/>
      <c r="KVI1970" s="20"/>
      <c r="KVJ1970" s="20"/>
      <c r="KVK1970" s="20"/>
      <c r="KVL1970" s="20"/>
      <c r="KVM1970" s="20"/>
      <c r="KVN1970" s="20"/>
      <c r="KVO1970" s="20"/>
      <c r="KVP1970" s="20"/>
      <c r="KVQ1970" s="20"/>
      <c r="KVR1970" s="20"/>
      <c r="KVS1970" s="20"/>
      <c r="KVT1970" s="20"/>
      <c r="KVU1970" s="20"/>
      <c r="KVV1970" s="20"/>
      <c r="KVW1970" s="20"/>
      <c r="KVX1970" s="20"/>
      <c r="KVY1970" s="20"/>
      <c r="KVZ1970" s="20"/>
      <c r="KWA1970" s="20"/>
      <c r="KWB1970" s="20"/>
      <c r="KWC1970" s="20"/>
      <c r="KWD1970" s="20"/>
      <c r="KWE1970" s="20"/>
      <c r="KWF1970" s="20"/>
      <c r="KWG1970" s="20"/>
      <c r="KWH1970" s="20"/>
      <c r="KWI1970" s="20"/>
      <c r="KWJ1970" s="20"/>
      <c r="KWK1970" s="20"/>
      <c r="KWL1970" s="20"/>
      <c r="KWM1970" s="20"/>
      <c r="KWN1970" s="20"/>
      <c r="KWO1970" s="20"/>
      <c r="KWP1970" s="20"/>
      <c r="KWQ1970" s="20"/>
      <c r="KWR1970" s="20"/>
      <c r="KWS1970" s="20"/>
      <c r="KWT1970" s="20"/>
      <c r="KWU1970" s="20"/>
      <c r="KWV1970" s="20"/>
      <c r="KWW1970" s="20"/>
      <c r="KWX1970" s="20"/>
      <c r="KWY1970" s="20"/>
      <c r="KWZ1970" s="20"/>
      <c r="KXA1970" s="20"/>
      <c r="KXB1970" s="20"/>
      <c r="KXC1970" s="20"/>
      <c r="KXD1970" s="20"/>
      <c r="KXE1970" s="20"/>
      <c r="KXF1970" s="20"/>
      <c r="KXG1970" s="20"/>
      <c r="KXH1970" s="20"/>
      <c r="KXI1970" s="20"/>
      <c r="KXJ1970" s="20"/>
      <c r="KXK1970" s="20"/>
      <c r="KXL1970" s="20"/>
      <c r="KXM1970" s="20"/>
      <c r="KXN1970" s="20"/>
      <c r="KXO1970" s="20"/>
      <c r="KXP1970" s="20"/>
      <c r="KXQ1970" s="20"/>
      <c r="KXR1970" s="20"/>
      <c r="KXS1970" s="20"/>
      <c r="KXT1970" s="20"/>
      <c r="KXU1970" s="20"/>
      <c r="KXV1970" s="20"/>
      <c r="KXW1970" s="20"/>
      <c r="KXX1970" s="20"/>
      <c r="KXY1970" s="20"/>
      <c r="KXZ1970" s="20"/>
      <c r="KYA1970" s="20"/>
      <c r="KYB1970" s="20"/>
      <c r="KYC1970" s="20"/>
      <c r="KYD1970" s="20"/>
      <c r="KYE1970" s="20"/>
      <c r="KYF1970" s="20"/>
      <c r="KYG1970" s="20"/>
      <c r="KYH1970" s="20"/>
      <c r="KYI1970" s="20"/>
      <c r="KYJ1970" s="20"/>
      <c r="KYK1970" s="20"/>
      <c r="KYL1970" s="20"/>
      <c r="KYM1970" s="20"/>
      <c r="KYN1970" s="20"/>
      <c r="KYO1970" s="20"/>
      <c r="KYP1970" s="20"/>
      <c r="KYQ1970" s="20"/>
      <c r="KYR1970" s="20"/>
      <c r="KYS1970" s="20"/>
      <c r="KYT1970" s="20"/>
      <c r="KYU1970" s="20"/>
      <c r="KYV1970" s="20"/>
      <c r="KYW1970" s="20"/>
      <c r="KYX1970" s="20"/>
      <c r="KYY1970" s="20"/>
      <c r="KYZ1970" s="20"/>
      <c r="KZA1970" s="20"/>
      <c r="KZB1970" s="20"/>
      <c r="KZC1970" s="20"/>
      <c r="KZD1970" s="20"/>
      <c r="KZE1970" s="20"/>
      <c r="KZF1970" s="20"/>
      <c r="KZG1970" s="20"/>
      <c r="KZH1970" s="20"/>
      <c r="KZI1970" s="20"/>
      <c r="KZJ1970" s="20"/>
      <c r="KZK1970" s="20"/>
      <c r="KZL1970" s="20"/>
      <c r="KZM1970" s="20"/>
      <c r="KZN1970" s="20"/>
      <c r="KZO1970" s="20"/>
      <c r="KZP1970" s="20"/>
      <c r="KZQ1970" s="20"/>
      <c r="KZR1970" s="20"/>
      <c r="KZS1970" s="20"/>
      <c r="KZT1970" s="20"/>
      <c r="KZU1970" s="20"/>
      <c r="KZV1970" s="20"/>
      <c r="KZW1970" s="20"/>
      <c r="KZX1970" s="20"/>
      <c r="KZY1970" s="20"/>
      <c r="KZZ1970" s="20"/>
      <c r="LAA1970" s="20"/>
      <c r="LAB1970" s="20"/>
      <c r="LAC1970" s="20"/>
      <c r="LAD1970" s="20"/>
      <c r="LAE1970" s="20"/>
      <c r="LAF1970" s="20"/>
      <c r="LAG1970" s="20"/>
      <c r="LAH1970" s="20"/>
      <c r="LAI1970" s="20"/>
      <c r="LAJ1970" s="20"/>
      <c r="LAK1970" s="20"/>
      <c r="LAL1970" s="20"/>
      <c r="LAM1970" s="20"/>
      <c r="LAN1970" s="20"/>
      <c r="LAO1970" s="20"/>
      <c r="LAP1970" s="20"/>
      <c r="LAQ1970" s="20"/>
      <c r="LAR1970" s="20"/>
      <c r="LAS1970" s="20"/>
      <c r="LAT1970" s="20"/>
      <c r="LAU1970" s="20"/>
      <c r="LAV1970" s="20"/>
      <c r="LAW1970" s="20"/>
      <c r="LAX1970" s="20"/>
      <c r="LAY1970" s="20"/>
      <c r="LAZ1970" s="20"/>
      <c r="LBA1970" s="20"/>
      <c r="LBB1970" s="20"/>
      <c r="LBC1970" s="20"/>
      <c r="LBD1970" s="20"/>
      <c r="LBE1970" s="20"/>
      <c r="LBF1970" s="20"/>
      <c r="LBG1970" s="20"/>
      <c r="LBH1970" s="20"/>
      <c r="LBI1970" s="20"/>
      <c r="LBJ1970" s="20"/>
      <c r="LBK1970" s="20"/>
      <c r="LBL1970" s="20"/>
      <c r="LBM1970" s="20"/>
      <c r="LBN1970" s="20"/>
      <c r="LBO1970" s="20"/>
      <c r="LBP1970" s="20"/>
      <c r="LBQ1970" s="20"/>
      <c r="LBR1970" s="20"/>
      <c r="LBS1970" s="20"/>
      <c r="LBT1970" s="20"/>
      <c r="LBU1970" s="20"/>
      <c r="LBV1970" s="20"/>
      <c r="LBW1970" s="20"/>
      <c r="LBX1970" s="20"/>
      <c r="LBY1970" s="20"/>
      <c r="LBZ1970" s="20"/>
      <c r="LCA1970" s="20"/>
      <c r="LCB1970" s="20"/>
      <c r="LCC1970" s="20"/>
      <c r="LCD1970" s="20"/>
      <c r="LCE1970" s="20"/>
      <c r="LCF1970" s="20"/>
      <c r="LCG1970" s="20"/>
      <c r="LCH1970" s="20"/>
      <c r="LCI1970" s="20"/>
      <c r="LCJ1970" s="20"/>
      <c r="LCK1970" s="20"/>
      <c r="LCL1970" s="20"/>
      <c r="LCM1970" s="20"/>
      <c r="LCN1970" s="20"/>
      <c r="LCO1970" s="20"/>
      <c r="LCP1970" s="20"/>
      <c r="LCQ1970" s="20"/>
      <c r="LCR1970" s="20"/>
      <c r="LCS1970" s="20"/>
      <c r="LCT1970" s="20"/>
      <c r="LCU1970" s="20"/>
      <c r="LCV1970" s="20"/>
      <c r="LCW1970" s="20"/>
      <c r="LCX1970" s="20"/>
      <c r="LCY1970" s="20"/>
      <c r="LCZ1970" s="20"/>
      <c r="LDA1970" s="20"/>
      <c r="LDB1970" s="20"/>
      <c r="LDC1970" s="20"/>
      <c r="LDD1970" s="20"/>
      <c r="LDE1970" s="20"/>
      <c r="LDF1970" s="20"/>
      <c r="LDG1970" s="20"/>
      <c r="LDH1970" s="20"/>
      <c r="LDI1970" s="20"/>
      <c r="LDJ1970" s="20"/>
      <c r="LDK1970" s="20"/>
      <c r="LDL1970" s="20"/>
      <c r="LDM1970" s="20"/>
      <c r="LDN1970" s="20"/>
      <c r="LDO1970" s="20"/>
      <c r="LDP1970" s="20"/>
      <c r="LDQ1970" s="20"/>
      <c r="LDR1970" s="20"/>
      <c r="LDS1970" s="20"/>
      <c r="LDT1970" s="20"/>
      <c r="LDU1970" s="20"/>
      <c r="LDV1970" s="20"/>
      <c r="LDW1970" s="20"/>
      <c r="LDX1970" s="20"/>
      <c r="LDY1970" s="20"/>
      <c r="LDZ1970" s="20"/>
      <c r="LEA1970" s="20"/>
      <c r="LEB1970" s="20"/>
      <c r="LEC1970" s="20"/>
      <c r="LED1970" s="20"/>
      <c r="LEE1970" s="20"/>
      <c r="LEF1970" s="20"/>
      <c r="LEG1970" s="20"/>
      <c r="LEH1970" s="20"/>
      <c r="LEI1970" s="20"/>
      <c r="LEJ1970" s="20"/>
      <c r="LEK1970" s="20"/>
      <c r="LEL1970" s="20"/>
      <c r="LEM1970" s="20"/>
      <c r="LEN1970" s="20"/>
      <c r="LEO1970" s="20"/>
      <c r="LEP1970" s="20"/>
      <c r="LEQ1970" s="20"/>
      <c r="LER1970" s="20"/>
      <c r="LES1970" s="20"/>
      <c r="LET1970" s="20"/>
      <c r="LEU1970" s="20"/>
      <c r="LEV1970" s="20"/>
      <c r="LEW1970" s="20"/>
      <c r="LEX1970" s="20"/>
      <c r="LEY1970" s="20"/>
      <c r="LEZ1970" s="20"/>
      <c r="LFA1970" s="20"/>
      <c r="LFB1970" s="20"/>
      <c r="LFC1970" s="20"/>
      <c r="LFD1970" s="20"/>
      <c r="LFE1970" s="20"/>
      <c r="LFF1970" s="20"/>
      <c r="LFG1970" s="20"/>
      <c r="LFH1970" s="20"/>
      <c r="LFI1970" s="20"/>
      <c r="LFJ1970" s="20"/>
      <c r="LFK1970" s="20"/>
      <c r="LFL1970" s="20"/>
      <c r="LFM1970" s="20"/>
      <c r="LFN1970" s="20"/>
      <c r="LFO1970" s="20"/>
      <c r="LFP1970" s="20"/>
      <c r="LFQ1970" s="20"/>
      <c r="LFR1970" s="20"/>
      <c r="LFS1970" s="20"/>
      <c r="LFT1970" s="20"/>
      <c r="LFU1970" s="20"/>
      <c r="LFV1970" s="20"/>
      <c r="LFW1970" s="20"/>
      <c r="LFX1970" s="20"/>
      <c r="LFY1970" s="20"/>
      <c r="LFZ1970" s="20"/>
      <c r="LGA1970" s="20"/>
      <c r="LGB1970" s="20"/>
      <c r="LGC1970" s="20"/>
      <c r="LGD1970" s="20"/>
      <c r="LGE1970" s="20"/>
      <c r="LGF1970" s="20"/>
      <c r="LGG1970" s="20"/>
      <c r="LGH1970" s="20"/>
      <c r="LGI1970" s="20"/>
      <c r="LGJ1970" s="20"/>
      <c r="LGK1970" s="20"/>
      <c r="LGL1970" s="20"/>
      <c r="LGM1970" s="20"/>
      <c r="LGN1970" s="20"/>
      <c r="LGO1970" s="20"/>
      <c r="LGP1970" s="20"/>
      <c r="LGQ1970" s="20"/>
      <c r="LGR1970" s="20"/>
      <c r="LGS1970" s="20"/>
      <c r="LGT1970" s="20"/>
      <c r="LGU1970" s="20"/>
      <c r="LGV1970" s="20"/>
      <c r="LGW1970" s="20"/>
      <c r="LGX1970" s="20"/>
      <c r="LGY1970" s="20"/>
      <c r="LGZ1970" s="20"/>
      <c r="LHA1970" s="20"/>
      <c r="LHB1970" s="20"/>
      <c r="LHC1970" s="20"/>
      <c r="LHD1970" s="20"/>
      <c r="LHE1970" s="20"/>
      <c r="LHF1970" s="20"/>
      <c r="LHG1970" s="20"/>
      <c r="LHH1970" s="20"/>
      <c r="LHI1970" s="20"/>
      <c r="LHJ1970" s="20"/>
      <c r="LHK1970" s="20"/>
      <c r="LHL1970" s="20"/>
      <c r="LHM1970" s="20"/>
      <c r="LHN1970" s="20"/>
      <c r="LHO1970" s="20"/>
      <c r="LHP1970" s="20"/>
      <c r="LHQ1970" s="20"/>
      <c r="LHR1970" s="20"/>
      <c r="LHS1970" s="20"/>
      <c r="LHT1970" s="20"/>
      <c r="LHU1970" s="20"/>
      <c r="LHV1970" s="20"/>
      <c r="LHW1970" s="20"/>
      <c r="LHX1970" s="20"/>
      <c r="LHY1970" s="20"/>
      <c r="LHZ1970" s="20"/>
      <c r="LIA1970" s="20"/>
      <c r="LIB1970" s="20"/>
      <c r="LIC1970" s="20"/>
      <c r="LID1970" s="20"/>
      <c r="LIE1970" s="20"/>
      <c r="LIF1970" s="20"/>
      <c r="LIG1970" s="20"/>
      <c r="LIH1970" s="20"/>
      <c r="LII1970" s="20"/>
      <c r="LIJ1970" s="20"/>
      <c r="LIK1970" s="20"/>
      <c r="LIL1970" s="20"/>
      <c r="LIM1970" s="20"/>
      <c r="LIN1970" s="20"/>
      <c r="LIO1970" s="20"/>
      <c r="LIP1970" s="20"/>
      <c r="LIQ1970" s="20"/>
      <c r="LIR1970" s="20"/>
      <c r="LIS1970" s="20"/>
      <c r="LIT1970" s="20"/>
      <c r="LIU1970" s="20"/>
      <c r="LIV1970" s="20"/>
      <c r="LIW1970" s="20"/>
      <c r="LIX1970" s="20"/>
      <c r="LIY1970" s="20"/>
      <c r="LIZ1970" s="20"/>
      <c r="LJA1970" s="20"/>
      <c r="LJB1970" s="20"/>
      <c r="LJC1970" s="20"/>
      <c r="LJD1970" s="20"/>
      <c r="LJE1970" s="20"/>
      <c r="LJF1970" s="20"/>
      <c r="LJG1970" s="20"/>
      <c r="LJH1970" s="20"/>
      <c r="LJI1970" s="20"/>
      <c r="LJJ1970" s="20"/>
      <c r="LJK1970" s="20"/>
      <c r="LJL1970" s="20"/>
      <c r="LJM1970" s="20"/>
      <c r="LJN1970" s="20"/>
      <c r="LJO1970" s="20"/>
      <c r="LJP1970" s="20"/>
      <c r="LJQ1970" s="20"/>
      <c r="LJR1970" s="20"/>
      <c r="LJS1970" s="20"/>
      <c r="LJT1970" s="20"/>
      <c r="LJU1970" s="20"/>
      <c r="LJV1970" s="20"/>
      <c r="LJW1970" s="20"/>
      <c r="LJX1970" s="20"/>
      <c r="LJY1970" s="20"/>
      <c r="LJZ1970" s="20"/>
      <c r="LKA1970" s="20"/>
      <c r="LKB1970" s="20"/>
      <c r="LKC1970" s="20"/>
      <c r="LKD1970" s="20"/>
      <c r="LKE1970" s="20"/>
      <c r="LKF1970" s="20"/>
      <c r="LKG1970" s="20"/>
      <c r="LKH1970" s="20"/>
      <c r="LKI1970" s="20"/>
      <c r="LKJ1970" s="20"/>
      <c r="LKK1970" s="20"/>
      <c r="LKL1970" s="20"/>
      <c r="LKM1970" s="20"/>
      <c r="LKN1970" s="20"/>
      <c r="LKO1970" s="20"/>
      <c r="LKP1970" s="20"/>
      <c r="LKQ1970" s="20"/>
      <c r="LKR1970" s="20"/>
      <c r="LKS1970" s="20"/>
      <c r="LKT1970" s="20"/>
      <c r="LKU1970" s="20"/>
      <c r="LKV1970" s="20"/>
      <c r="LKW1970" s="20"/>
      <c r="LKX1970" s="20"/>
      <c r="LKY1970" s="20"/>
      <c r="LKZ1970" s="20"/>
      <c r="LLA1970" s="20"/>
      <c r="LLB1970" s="20"/>
      <c r="LLC1970" s="20"/>
      <c r="LLD1970" s="20"/>
      <c r="LLE1970" s="20"/>
      <c r="LLF1970" s="20"/>
      <c r="LLG1970" s="20"/>
      <c r="LLH1970" s="20"/>
      <c r="LLI1970" s="20"/>
      <c r="LLJ1970" s="20"/>
      <c r="LLK1970" s="20"/>
      <c r="LLL1970" s="20"/>
      <c r="LLM1970" s="20"/>
      <c r="LLN1970" s="20"/>
      <c r="LLO1970" s="20"/>
      <c r="LLP1970" s="20"/>
      <c r="LLQ1970" s="20"/>
      <c r="LLR1970" s="20"/>
      <c r="LLS1970" s="20"/>
      <c r="LLT1970" s="20"/>
      <c r="LLU1970" s="20"/>
      <c r="LLV1970" s="20"/>
      <c r="LLW1970" s="20"/>
      <c r="LLX1970" s="20"/>
      <c r="LLY1970" s="20"/>
      <c r="LLZ1970" s="20"/>
      <c r="LMA1970" s="20"/>
      <c r="LMB1970" s="20"/>
      <c r="LMC1970" s="20"/>
      <c r="LMD1970" s="20"/>
      <c r="LME1970" s="20"/>
      <c r="LMF1970" s="20"/>
      <c r="LMG1970" s="20"/>
      <c r="LMH1970" s="20"/>
      <c r="LMI1970" s="20"/>
      <c r="LMJ1970" s="20"/>
      <c r="LMK1970" s="20"/>
      <c r="LML1970" s="20"/>
      <c r="LMM1970" s="20"/>
      <c r="LMN1970" s="20"/>
      <c r="LMO1970" s="20"/>
      <c r="LMP1970" s="20"/>
      <c r="LMQ1970" s="20"/>
      <c r="LMR1970" s="20"/>
      <c r="LMS1970" s="20"/>
      <c r="LMT1970" s="20"/>
      <c r="LMU1970" s="20"/>
      <c r="LMV1970" s="20"/>
      <c r="LMW1970" s="20"/>
      <c r="LMX1970" s="20"/>
      <c r="LMY1970" s="20"/>
      <c r="LMZ1970" s="20"/>
      <c r="LNA1970" s="20"/>
      <c r="LNB1970" s="20"/>
      <c r="LNC1970" s="20"/>
      <c r="LND1970" s="20"/>
      <c r="LNE1970" s="20"/>
      <c r="LNF1970" s="20"/>
      <c r="LNG1970" s="20"/>
      <c r="LNH1970" s="20"/>
      <c r="LNI1970" s="20"/>
      <c r="LNJ1970" s="20"/>
      <c r="LNK1970" s="20"/>
      <c r="LNL1970" s="20"/>
      <c r="LNM1970" s="20"/>
      <c r="LNN1970" s="20"/>
      <c r="LNO1970" s="20"/>
      <c r="LNP1970" s="20"/>
      <c r="LNQ1970" s="20"/>
      <c r="LNR1970" s="20"/>
      <c r="LNS1970" s="20"/>
      <c r="LNT1970" s="20"/>
      <c r="LNU1970" s="20"/>
      <c r="LNV1970" s="20"/>
      <c r="LNW1970" s="20"/>
      <c r="LNX1970" s="20"/>
      <c r="LNY1970" s="20"/>
      <c r="LNZ1970" s="20"/>
      <c r="LOA1970" s="20"/>
      <c r="LOB1970" s="20"/>
      <c r="LOC1970" s="20"/>
      <c r="LOD1970" s="20"/>
      <c r="LOE1970" s="20"/>
      <c r="LOF1970" s="20"/>
      <c r="LOG1970" s="20"/>
      <c r="LOH1970" s="20"/>
      <c r="LOI1970" s="20"/>
      <c r="LOJ1970" s="20"/>
      <c r="LOK1970" s="20"/>
      <c r="LOL1970" s="20"/>
      <c r="LOM1970" s="20"/>
      <c r="LON1970" s="20"/>
      <c r="LOO1970" s="20"/>
      <c r="LOP1970" s="20"/>
      <c r="LOQ1970" s="20"/>
      <c r="LOR1970" s="20"/>
      <c r="LOS1970" s="20"/>
      <c r="LOT1970" s="20"/>
      <c r="LOU1970" s="20"/>
      <c r="LOV1970" s="20"/>
      <c r="LOW1970" s="20"/>
      <c r="LOX1970" s="20"/>
      <c r="LOY1970" s="20"/>
      <c r="LOZ1970" s="20"/>
      <c r="LPA1970" s="20"/>
      <c r="LPB1970" s="20"/>
      <c r="LPC1970" s="20"/>
      <c r="LPD1970" s="20"/>
      <c r="LPE1970" s="20"/>
      <c r="LPF1970" s="20"/>
      <c r="LPG1970" s="20"/>
      <c r="LPH1970" s="20"/>
      <c r="LPI1970" s="20"/>
      <c r="LPJ1970" s="20"/>
      <c r="LPK1970" s="20"/>
      <c r="LPL1970" s="20"/>
      <c r="LPM1970" s="20"/>
      <c r="LPN1970" s="20"/>
      <c r="LPO1970" s="20"/>
      <c r="LPP1970" s="20"/>
      <c r="LPQ1970" s="20"/>
      <c r="LPR1970" s="20"/>
      <c r="LPS1970" s="20"/>
      <c r="LPT1970" s="20"/>
      <c r="LPU1970" s="20"/>
      <c r="LPV1970" s="20"/>
      <c r="LPW1970" s="20"/>
      <c r="LPX1970" s="20"/>
      <c r="LPY1970" s="20"/>
      <c r="LPZ1970" s="20"/>
      <c r="LQA1970" s="20"/>
      <c r="LQB1970" s="20"/>
      <c r="LQC1970" s="20"/>
      <c r="LQD1970" s="20"/>
      <c r="LQE1970" s="20"/>
      <c r="LQF1970" s="20"/>
      <c r="LQG1970" s="20"/>
      <c r="LQH1970" s="20"/>
      <c r="LQI1970" s="20"/>
      <c r="LQJ1970" s="20"/>
      <c r="LQK1970" s="20"/>
      <c r="LQL1970" s="20"/>
      <c r="LQM1970" s="20"/>
      <c r="LQN1970" s="20"/>
      <c r="LQO1970" s="20"/>
      <c r="LQP1970" s="20"/>
      <c r="LQQ1970" s="20"/>
      <c r="LQR1970" s="20"/>
      <c r="LQS1970" s="20"/>
      <c r="LQT1970" s="20"/>
      <c r="LQU1970" s="20"/>
      <c r="LQV1970" s="20"/>
      <c r="LQW1970" s="20"/>
      <c r="LQX1970" s="20"/>
      <c r="LQY1970" s="20"/>
      <c r="LQZ1970" s="20"/>
      <c r="LRA1970" s="20"/>
      <c r="LRB1970" s="20"/>
      <c r="LRC1970" s="20"/>
      <c r="LRD1970" s="20"/>
      <c r="LRE1970" s="20"/>
      <c r="LRF1970" s="20"/>
      <c r="LRG1970" s="20"/>
      <c r="LRH1970" s="20"/>
      <c r="LRI1970" s="20"/>
      <c r="LRJ1970" s="20"/>
      <c r="LRK1970" s="20"/>
      <c r="LRL1970" s="20"/>
      <c r="LRM1970" s="20"/>
      <c r="LRN1970" s="20"/>
      <c r="LRO1970" s="20"/>
      <c r="LRP1970" s="20"/>
      <c r="LRQ1970" s="20"/>
      <c r="LRR1970" s="20"/>
      <c r="LRS1970" s="20"/>
      <c r="LRT1970" s="20"/>
      <c r="LRU1970" s="20"/>
      <c r="LRV1970" s="20"/>
      <c r="LRW1970" s="20"/>
      <c r="LRX1970" s="20"/>
      <c r="LRY1970" s="20"/>
      <c r="LRZ1970" s="20"/>
      <c r="LSA1970" s="20"/>
      <c r="LSB1970" s="20"/>
      <c r="LSC1970" s="20"/>
      <c r="LSD1970" s="20"/>
      <c r="LSE1970" s="20"/>
      <c r="LSF1970" s="20"/>
      <c r="LSG1970" s="20"/>
      <c r="LSH1970" s="20"/>
      <c r="LSI1970" s="20"/>
      <c r="LSJ1970" s="20"/>
      <c r="LSK1970" s="20"/>
      <c r="LSL1970" s="20"/>
      <c r="LSM1970" s="20"/>
      <c r="LSN1970" s="20"/>
      <c r="LSO1970" s="20"/>
      <c r="LSP1970" s="20"/>
      <c r="LSQ1970" s="20"/>
      <c r="LSR1970" s="20"/>
      <c r="LSS1970" s="20"/>
      <c r="LST1970" s="20"/>
      <c r="LSU1970" s="20"/>
      <c r="LSV1970" s="20"/>
      <c r="LSW1970" s="20"/>
      <c r="LSX1970" s="20"/>
      <c r="LSY1970" s="20"/>
      <c r="LSZ1970" s="20"/>
      <c r="LTA1970" s="20"/>
      <c r="LTB1970" s="20"/>
      <c r="LTC1970" s="20"/>
      <c r="LTD1970" s="20"/>
      <c r="LTE1970" s="20"/>
      <c r="LTF1970" s="20"/>
      <c r="LTG1970" s="20"/>
      <c r="LTH1970" s="20"/>
      <c r="LTI1970" s="20"/>
      <c r="LTJ1970" s="20"/>
      <c r="LTK1970" s="20"/>
      <c r="LTL1970" s="20"/>
      <c r="LTM1970" s="20"/>
      <c r="LTN1970" s="20"/>
      <c r="LTO1970" s="20"/>
      <c r="LTP1970" s="20"/>
      <c r="LTQ1970" s="20"/>
      <c r="LTR1970" s="20"/>
      <c r="LTS1970" s="20"/>
      <c r="LTT1970" s="20"/>
      <c r="LTU1970" s="20"/>
      <c r="LTV1970" s="20"/>
      <c r="LTW1970" s="20"/>
      <c r="LTX1970" s="20"/>
      <c r="LTY1970" s="20"/>
      <c r="LTZ1970" s="20"/>
      <c r="LUA1970" s="20"/>
      <c r="LUB1970" s="20"/>
      <c r="LUC1970" s="20"/>
      <c r="LUD1970" s="20"/>
      <c r="LUE1970" s="20"/>
      <c r="LUF1970" s="20"/>
      <c r="LUG1970" s="20"/>
      <c r="LUH1970" s="20"/>
      <c r="LUI1970" s="20"/>
      <c r="LUJ1970" s="20"/>
      <c r="LUK1970" s="20"/>
      <c r="LUL1970" s="20"/>
      <c r="LUM1970" s="20"/>
      <c r="LUN1970" s="20"/>
      <c r="LUO1970" s="20"/>
      <c r="LUP1970" s="20"/>
      <c r="LUQ1970" s="20"/>
      <c r="LUR1970" s="20"/>
      <c r="LUS1970" s="20"/>
      <c r="LUT1970" s="20"/>
      <c r="LUU1970" s="20"/>
      <c r="LUV1970" s="20"/>
      <c r="LUW1970" s="20"/>
      <c r="LUX1970" s="20"/>
      <c r="LUY1970" s="20"/>
      <c r="LUZ1970" s="20"/>
      <c r="LVA1970" s="20"/>
      <c r="LVB1970" s="20"/>
      <c r="LVC1970" s="20"/>
      <c r="LVD1970" s="20"/>
      <c r="LVE1970" s="20"/>
      <c r="LVF1970" s="20"/>
      <c r="LVG1970" s="20"/>
      <c r="LVH1970" s="20"/>
      <c r="LVI1970" s="20"/>
      <c r="LVJ1970" s="20"/>
      <c r="LVK1970" s="20"/>
      <c r="LVL1970" s="20"/>
      <c r="LVM1970" s="20"/>
      <c r="LVN1970" s="20"/>
      <c r="LVO1970" s="20"/>
      <c r="LVP1970" s="20"/>
      <c r="LVQ1970" s="20"/>
      <c r="LVR1970" s="20"/>
      <c r="LVS1970" s="20"/>
      <c r="LVT1970" s="20"/>
      <c r="LVU1970" s="20"/>
      <c r="LVV1970" s="20"/>
      <c r="LVW1970" s="20"/>
      <c r="LVX1970" s="20"/>
      <c r="LVY1970" s="20"/>
      <c r="LVZ1970" s="20"/>
      <c r="LWA1970" s="20"/>
      <c r="LWB1970" s="20"/>
      <c r="LWC1970" s="20"/>
      <c r="LWD1970" s="20"/>
      <c r="LWE1970" s="20"/>
      <c r="LWF1970" s="20"/>
      <c r="LWG1970" s="20"/>
      <c r="LWH1970" s="20"/>
      <c r="LWI1970" s="20"/>
      <c r="LWJ1970" s="20"/>
      <c r="LWK1970" s="20"/>
      <c r="LWL1970" s="20"/>
      <c r="LWM1970" s="20"/>
      <c r="LWN1970" s="20"/>
      <c r="LWO1970" s="20"/>
      <c r="LWP1970" s="20"/>
      <c r="LWQ1970" s="20"/>
      <c r="LWR1970" s="20"/>
      <c r="LWS1970" s="20"/>
      <c r="LWT1970" s="20"/>
      <c r="LWU1970" s="20"/>
      <c r="LWV1970" s="20"/>
      <c r="LWW1970" s="20"/>
      <c r="LWX1970" s="20"/>
      <c r="LWY1970" s="20"/>
      <c r="LWZ1970" s="20"/>
      <c r="LXA1970" s="20"/>
      <c r="LXB1970" s="20"/>
      <c r="LXC1970" s="20"/>
      <c r="LXD1970" s="20"/>
      <c r="LXE1970" s="20"/>
      <c r="LXF1970" s="20"/>
      <c r="LXG1970" s="20"/>
      <c r="LXH1970" s="20"/>
      <c r="LXI1970" s="20"/>
      <c r="LXJ1970" s="20"/>
      <c r="LXK1970" s="20"/>
      <c r="LXL1970" s="20"/>
      <c r="LXM1970" s="20"/>
      <c r="LXN1970" s="20"/>
      <c r="LXO1970" s="20"/>
      <c r="LXP1970" s="20"/>
      <c r="LXQ1970" s="20"/>
      <c r="LXR1970" s="20"/>
      <c r="LXS1970" s="20"/>
      <c r="LXT1970" s="20"/>
      <c r="LXU1970" s="20"/>
      <c r="LXV1970" s="20"/>
      <c r="LXW1970" s="20"/>
      <c r="LXX1970" s="20"/>
      <c r="LXY1970" s="20"/>
      <c r="LXZ1970" s="20"/>
      <c r="LYA1970" s="20"/>
      <c r="LYB1970" s="20"/>
      <c r="LYC1970" s="20"/>
      <c r="LYD1970" s="20"/>
      <c r="LYE1970" s="20"/>
      <c r="LYF1970" s="20"/>
      <c r="LYG1970" s="20"/>
      <c r="LYH1970" s="20"/>
      <c r="LYI1970" s="20"/>
      <c r="LYJ1970" s="20"/>
      <c r="LYK1970" s="20"/>
      <c r="LYL1970" s="20"/>
      <c r="LYM1970" s="20"/>
      <c r="LYN1970" s="20"/>
      <c r="LYO1970" s="20"/>
      <c r="LYP1970" s="20"/>
      <c r="LYQ1970" s="20"/>
      <c r="LYR1970" s="20"/>
      <c r="LYS1970" s="20"/>
      <c r="LYT1970" s="20"/>
      <c r="LYU1970" s="20"/>
      <c r="LYV1970" s="20"/>
      <c r="LYW1970" s="20"/>
      <c r="LYX1970" s="20"/>
      <c r="LYY1970" s="20"/>
      <c r="LYZ1970" s="20"/>
      <c r="LZA1970" s="20"/>
      <c r="LZB1970" s="20"/>
      <c r="LZC1970" s="20"/>
      <c r="LZD1970" s="20"/>
      <c r="LZE1970" s="20"/>
      <c r="LZF1970" s="20"/>
      <c r="LZG1970" s="20"/>
      <c r="LZH1970" s="20"/>
      <c r="LZI1970" s="20"/>
      <c r="LZJ1970" s="20"/>
      <c r="LZK1970" s="20"/>
      <c r="LZL1970" s="20"/>
      <c r="LZM1970" s="20"/>
      <c r="LZN1970" s="20"/>
      <c r="LZO1970" s="20"/>
      <c r="LZP1970" s="20"/>
      <c r="LZQ1970" s="20"/>
      <c r="LZR1970" s="20"/>
      <c r="LZS1970" s="20"/>
      <c r="LZT1970" s="20"/>
      <c r="LZU1970" s="20"/>
      <c r="LZV1970" s="20"/>
      <c r="LZW1970" s="20"/>
      <c r="LZX1970" s="20"/>
      <c r="LZY1970" s="20"/>
      <c r="LZZ1970" s="20"/>
      <c r="MAA1970" s="20"/>
      <c r="MAB1970" s="20"/>
      <c r="MAC1970" s="20"/>
      <c r="MAD1970" s="20"/>
      <c r="MAE1970" s="20"/>
      <c r="MAF1970" s="20"/>
      <c r="MAG1970" s="20"/>
      <c r="MAH1970" s="20"/>
      <c r="MAI1970" s="20"/>
      <c r="MAJ1970" s="20"/>
      <c r="MAK1970" s="20"/>
      <c r="MAL1970" s="20"/>
      <c r="MAM1970" s="20"/>
      <c r="MAN1970" s="20"/>
      <c r="MAO1970" s="20"/>
      <c r="MAP1970" s="20"/>
      <c r="MAQ1970" s="20"/>
      <c r="MAR1970" s="20"/>
      <c r="MAS1970" s="20"/>
      <c r="MAT1970" s="20"/>
      <c r="MAU1970" s="20"/>
      <c r="MAV1970" s="20"/>
      <c r="MAW1970" s="20"/>
      <c r="MAX1970" s="20"/>
      <c r="MAY1970" s="20"/>
      <c r="MAZ1970" s="20"/>
      <c r="MBA1970" s="20"/>
      <c r="MBB1970" s="20"/>
      <c r="MBC1970" s="20"/>
      <c r="MBD1970" s="20"/>
      <c r="MBE1970" s="20"/>
      <c r="MBF1970" s="20"/>
      <c r="MBG1970" s="20"/>
      <c r="MBH1970" s="20"/>
      <c r="MBI1970" s="20"/>
      <c r="MBJ1970" s="20"/>
      <c r="MBK1970" s="20"/>
      <c r="MBL1970" s="20"/>
      <c r="MBM1970" s="20"/>
      <c r="MBN1970" s="20"/>
      <c r="MBO1970" s="20"/>
      <c r="MBP1970" s="20"/>
      <c r="MBQ1970" s="20"/>
      <c r="MBR1970" s="20"/>
      <c r="MBS1970" s="20"/>
      <c r="MBT1970" s="20"/>
      <c r="MBU1970" s="20"/>
      <c r="MBV1970" s="20"/>
      <c r="MBW1970" s="20"/>
      <c r="MBX1970" s="20"/>
      <c r="MBY1970" s="20"/>
      <c r="MBZ1970" s="20"/>
      <c r="MCA1970" s="20"/>
      <c r="MCB1970" s="20"/>
      <c r="MCC1970" s="20"/>
      <c r="MCD1970" s="20"/>
      <c r="MCE1970" s="20"/>
      <c r="MCF1970" s="20"/>
      <c r="MCG1970" s="20"/>
      <c r="MCH1970" s="20"/>
      <c r="MCI1970" s="20"/>
      <c r="MCJ1970" s="20"/>
      <c r="MCK1970" s="20"/>
      <c r="MCL1970" s="20"/>
      <c r="MCM1970" s="20"/>
      <c r="MCN1970" s="20"/>
      <c r="MCO1970" s="20"/>
      <c r="MCP1970" s="20"/>
      <c r="MCQ1970" s="20"/>
      <c r="MCR1970" s="20"/>
      <c r="MCS1970" s="20"/>
      <c r="MCT1970" s="20"/>
      <c r="MCU1970" s="20"/>
      <c r="MCV1970" s="20"/>
      <c r="MCW1970" s="20"/>
      <c r="MCX1970" s="20"/>
      <c r="MCY1970" s="20"/>
      <c r="MCZ1970" s="20"/>
      <c r="MDA1970" s="20"/>
      <c r="MDB1970" s="20"/>
      <c r="MDC1970" s="20"/>
      <c r="MDD1970" s="20"/>
      <c r="MDE1970" s="20"/>
      <c r="MDF1970" s="20"/>
      <c r="MDG1970" s="20"/>
      <c r="MDH1970" s="20"/>
      <c r="MDI1970" s="20"/>
      <c r="MDJ1970" s="20"/>
      <c r="MDK1970" s="20"/>
      <c r="MDL1970" s="20"/>
      <c r="MDM1970" s="20"/>
      <c r="MDN1970" s="20"/>
      <c r="MDO1970" s="20"/>
      <c r="MDP1970" s="20"/>
      <c r="MDQ1970" s="20"/>
      <c r="MDR1970" s="20"/>
      <c r="MDS1970" s="20"/>
      <c r="MDT1970" s="20"/>
      <c r="MDU1970" s="20"/>
      <c r="MDV1970" s="20"/>
      <c r="MDW1970" s="20"/>
      <c r="MDX1970" s="20"/>
      <c r="MDY1970" s="20"/>
      <c r="MDZ1970" s="20"/>
      <c r="MEA1970" s="20"/>
      <c r="MEB1970" s="20"/>
      <c r="MEC1970" s="20"/>
      <c r="MED1970" s="20"/>
      <c r="MEE1970" s="20"/>
      <c r="MEF1970" s="20"/>
      <c r="MEG1970" s="20"/>
      <c r="MEH1970" s="20"/>
      <c r="MEI1970" s="20"/>
      <c r="MEJ1970" s="20"/>
      <c r="MEK1970" s="20"/>
      <c r="MEL1970" s="20"/>
      <c r="MEM1970" s="20"/>
      <c r="MEN1970" s="20"/>
      <c r="MEO1970" s="20"/>
      <c r="MEP1970" s="20"/>
      <c r="MEQ1970" s="20"/>
      <c r="MER1970" s="20"/>
      <c r="MES1970" s="20"/>
      <c r="MET1970" s="20"/>
      <c r="MEU1970" s="20"/>
      <c r="MEV1970" s="20"/>
      <c r="MEW1970" s="20"/>
      <c r="MEX1970" s="20"/>
      <c r="MEY1970" s="20"/>
      <c r="MEZ1970" s="20"/>
      <c r="MFA1970" s="20"/>
      <c r="MFB1970" s="20"/>
      <c r="MFC1970" s="20"/>
      <c r="MFD1970" s="20"/>
      <c r="MFE1970" s="20"/>
      <c r="MFF1970" s="20"/>
      <c r="MFG1970" s="20"/>
      <c r="MFH1970" s="20"/>
      <c r="MFI1970" s="20"/>
      <c r="MFJ1970" s="20"/>
      <c r="MFK1970" s="20"/>
      <c r="MFL1970" s="20"/>
      <c r="MFM1970" s="20"/>
      <c r="MFN1970" s="20"/>
      <c r="MFO1970" s="20"/>
      <c r="MFP1970" s="20"/>
      <c r="MFQ1970" s="20"/>
      <c r="MFR1970" s="20"/>
      <c r="MFS1970" s="20"/>
      <c r="MFT1970" s="20"/>
      <c r="MFU1970" s="20"/>
      <c r="MFV1970" s="20"/>
      <c r="MFW1970" s="20"/>
      <c r="MFX1970" s="20"/>
      <c r="MFY1970" s="20"/>
      <c r="MFZ1970" s="20"/>
      <c r="MGA1970" s="20"/>
      <c r="MGB1970" s="20"/>
      <c r="MGC1970" s="20"/>
      <c r="MGD1970" s="20"/>
      <c r="MGE1970" s="20"/>
      <c r="MGF1970" s="20"/>
      <c r="MGG1970" s="20"/>
      <c r="MGH1970" s="20"/>
      <c r="MGI1970" s="20"/>
      <c r="MGJ1970" s="20"/>
      <c r="MGK1970" s="20"/>
      <c r="MGL1970" s="20"/>
      <c r="MGM1970" s="20"/>
      <c r="MGN1970" s="20"/>
      <c r="MGO1970" s="20"/>
      <c r="MGP1970" s="20"/>
      <c r="MGQ1970" s="20"/>
      <c r="MGR1970" s="20"/>
      <c r="MGS1970" s="20"/>
      <c r="MGT1970" s="20"/>
      <c r="MGU1970" s="20"/>
      <c r="MGV1970" s="20"/>
      <c r="MGW1970" s="20"/>
      <c r="MGX1970" s="20"/>
      <c r="MGY1970" s="20"/>
      <c r="MGZ1970" s="20"/>
      <c r="MHA1970" s="20"/>
      <c r="MHB1970" s="20"/>
      <c r="MHC1970" s="20"/>
      <c r="MHD1970" s="20"/>
      <c r="MHE1970" s="20"/>
      <c r="MHF1970" s="20"/>
      <c r="MHG1970" s="20"/>
      <c r="MHH1970" s="20"/>
      <c r="MHI1970" s="20"/>
      <c r="MHJ1970" s="20"/>
      <c r="MHK1970" s="20"/>
      <c r="MHL1970" s="20"/>
      <c r="MHM1970" s="20"/>
      <c r="MHN1970" s="20"/>
      <c r="MHO1970" s="20"/>
      <c r="MHP1970" s="20"/>
      <c r="MHQ1970" s="20"/>
      <c r="MHR1970" s="20"/>
      <c r="MHS1970" s="20"/>
      <c r="MHT1970" s="20"/>
      <c r="MHU1970" s="20"/>
      <c r="MHV1970" s="20"/>
      <c r="MHW1970" s="20"/>
      <c r="MHX1970" s="20"/>
      <c r="MHY1970" s="20"/>
      <c r="MHZ1970" s="20"/>
      <c r="MIA1970" s="20"/>
      <c r="MIB1970" s="20"/>
      <c r="MIC1970" s="20"/>
      <c r="MID1970" s="20"/>
      <c r="MIE1970" s="20"/>
      <c r="MIF1970" s="20"/>
      <c r="MIG1970" s="20"/>
      <c r="MIH1970" s="20"/>
      <c r="MII1970" s="20"/>
      <c r="MIJ1970" s="20"/>
      <c r="MIK1970" s="20"/>
      <c r="MIL1970" s="20"/>
      <c r="MIM1970" s="20"/>
      <c r="MIN1970" s="20"/>
      <c r="MIO1970" s="20"/>
      <c r="MIP1970" s="20"/>
      <c r="MIQ1970" s="20"/>
      <c r="MIR1970" s="20"/>
      <c r="MIS1970" s="20"/>
      <c r="MIT1970" s="20"/>
      <c r="MIU1970" s="20"/>
      <c r="MIV1970" s="20"/>
      <c r="MIW1970" s="20"/>
      <c r="MIX1970" s="20"/>
      <c r="MIY1970" s="20"/>
      <c r="MIZ1970" s="20"/>
      <c r="MJA1970" s="20"/>
      <c r="MJB1970" s="20"/>
      <c r="MJC1970" s="20"/>
      <c r="MJD1970" s="20"/>
      <c r="MJE1970" s="20"/>
      <c r="MJF1970" s="20"/>
      <c r="MJG1970" s="20"/>
      <c r="MJH1970" s="20"/>
      <c r="MJI1970" s="20"/>
      <c r="MJJ1970" s="20"/>
      <c r="MJK1970" s="20"/>
      <c r="MJL1970" s="20"/>
      <c r="MJM1970" s="20"/>
      <c r="MJN1970" s="20"/>
      <c r="MJO1970" s="20"/>
      <c r="MJP1970" s="20"/>
      <c r="MJQ1970" s="20"/>
      <c r="MJR1970" s="20"/>
      <c r="MJS1970" s="20"/>
      <c r="MJT1970" s="20"/>
      <c r="MJU1970" s="20"/>
      <c r="MJV1970" s="20"/>
      <c r="MJW1970" s="20"/>
      <c r="MJX1970" s="20"/>
      <c r="MJY1970" s="20"/>
      <c r="MJZ1970" s="20"/>
      <c r="MKA1970" s="20"/>
      <c r="MKB1970" s="20"/>
      <c r="MKC1970" s="20"/>
      <c r="MKD1970" s="20"/>
      <c r="MKE1970" s="20"/>
      <c r="MKF1970" s="20"/>
      <c r="MKG1970" s="20"/>
      <c r="MKH1970" s="20"/>
      <c r="MKI1970" s="20"/>
      <c r="MKJ1970" s="20"/>
      <c r="MKK1970" s="20"/>
      <c r="MKL1970" s="20"/>
      <c r="MKM1970" s="20"/>
      <c r="MKN1970" s="20"/>
      <c r="MKO1970" s="20"/>
      <c r="MKP1970" s="20"/>
      <c r="MKQ1970" s="20"/>
      <c r="MKR1970" s="20"/>
      <c r="MKS1970" s="20"/>
      <c r="MKT1970" s="20"/>
      <c r="MKU1970" s="20"/>
      <c r="MKV1970" s="20"/>
      <c r="MKW1970" s="20"/>
      <c r="MKX1970" s="20"/>
      <c r="MKY1970" s="20"/>
      <c r="MKZ1970" s="20"/>
      <c r="MLA1970" s="20"/>
      <c r="MLB1970" s="20"/>
      <c r="MLC1970" s="20"/>
      <c r="MLD1970" s="20"/>
      <c r="MLE1970" s="20"/>
      <c r="MLF1970" s="20"/>
      <c r="MLG1970" s="20"/>
      <c r="MLH1970" s="20"/>
      <c r="MLI1970" s="20"/>
      <c r="MLJ1970" s="20"/>
      <c r="MLK1970" s="20"/>
      <c r="MLL1970" s="20"/>
      <c r="MLM1970" s="20"/>
      <c r="MLN1970" s="20"/>
      <c r="MLO1970" s="20"/>
      <c r="MLP1970" s="20"/>
      <c r="MLQ1970" s="20"/>
      <c r="MLR1970" s="20"/>
      <c r="MLS1970" s="20"/>
      <c r="MLT1970" s="20"/>
      <c r="MLU1970" s="20"/>
      <c r="MLV1970" s="20"/>
      <c r="MLW1970" s="20"/>
      <c r="MLX1970" s="20"/>
      <c r="MLY1970" s="20"/>
      <c r="MLZ1970" s="20"/>
      <c r="MMA1970" s="20"/>
      <c r="MMB1970" s="20"/>
      <c r="MMC1970" s="20"/>
      <c r="MMD1970" s="20"/>
      <c r="MME1970" s="20"/>
      <c r="MMF1970" s="20"/>
      <c r="MMG1970" s="20"/>
      <c r="MMH1970" s="20"/>
      <c r="MMI1970" s="20"/>
      <c r="MMJ1970" s="20"/>
      <c r="MMK1970" s="20"/>
      <c r="MML1970" s="20"/>
      <c r="MMM1970" s="20"/>
      <c r="MMN1970" s="20"/>
      <c r="MMO1970" s="20"/>
      <c r="MMP1970" s="20"/>
      <c r="MMQ1970" s="20"/>
      <c r="MMR1970" s="20"/>
      <c r="MMS1970" s="20"/>
      <c r="MMT1970" s="20"/>
      <c r="MMU1970" s="20"/>
      <c r="MMV1970" s="20"/>
      <c r="MMW1970" s="20"/>
      <c r="MMX1970" s="20"/>
      <c r="MMY1970" s="20"/>
      <c r="MMZ1970" s="20"/>
      <c r="MNA1970" s="20"/>
      <c r="MNB1970" s="20"/>
      <c r="MNC1970" s="20"/>
      <c r="MND1970" s="20"/>
      <c r="MNE1970" s="20"/>
      <c r="MNF1970" s="20"/>
      <c r="MNG1970" s="20"/>
      <c r="MNH1970" s="20"/>
      <c r="MNI1970" s="20"/>
      <c r="MNJ1970" s="20"/>
      <c r="MNK1970" s="20"/>
      <c r="MNL1970" s="20"/>
      <c r="MNM1970" s="20"/>
      <c r="MNN1970" s="20"/>
      <c r="MNO1970" s="20"/>
      <c r="MNP1970" s="20"/>
      <c r="MNQ1970" s="20"/>
      <c r="MNR1970" s="20"/>
      <c r="MNS1970" s="20"/>
      <c r="MNT1970" s="20"/>
      <c r="MNU1970" s="20"/>
      <c r="MNV1970" s="20"/>
      <c r="MNW1970" s="20"/>
      <c r="MNX1970" s="20"/>
      <c r="MNY1970" s="20"/>
      <c r="MNZ1970" s="20"/>
      <c r="MOA1970" s="20"/>
      <c r="MOB1970" s="20"/>
      <c r="MOC1970" s="20"/>
      <c r="MOD1970" s="20"/>
      <c r="MOE1970" s="20"/>
      <c r="MOF1970" s="20"/>
      <c r="MOG1970" s="20"/>
      <c r="MOH1970" s="20"/>
      <c r="MOI1970" s="20"/>
      <c r="MOJ1970" s="20"/>
      <c r="MOK1970" s="20"/>
      <c r="MOL1970" s="20"/>
      <c r="MOM1970" s="20"/>
      <c r="MON1970" s="20"/>
      <c r="MOO1970" s="20"/>
      <c r="MOP1970" s="20"/>
      <c r="MOQ1970" s="20"/>
      <c r="MOR1970" s="20"/>
      <c r="MOS1970" s="20"/>
      <c r="MOT1970" s="20"/>
      <c r="MOU1970" s="20"/>
      <c r="MOV1970" s="20"/>
      <c r="MOW1970" s="20"/>
      <c r="MOX1970" s="20"/>
      <c r="MOY1970" s="20"/>
      <c r="MOZ1970" s="20"/>
      <c r="MPA1970" s="20"/>
      <c r="MPB1970" s="20"/>
      <c r="MPC1970" s="20"/>
      <c r="MPD1970" s="20"/>
      <c r="MPE1970" s="20"/>
      <c r="MPF1970" s="20"/>
      <c r="MPG1970" s="20"/>
      <c r="MPH1970" s="20"/>
      <c r="MPI1970" s="20"/>
      <c r="MPJ1970" s="20"/>
      <c r="MPK1970" s="20"/>
      <c r="MPL1970" s="20"/>
      <c r="MPM1970" s="20"/>
      <c r="MPN1970" s="20"/>
      <c r="MPO1970" s="20"/>
      <c r="MPP1970" s="20"/>
      <c r="MPQ1970" s="20"/>
      <c r="MPR1970" s="20"/>
      <c r="MPS1970" s="20"/>
      <c r="MPT1970" s="20"/>
      <c r="MPU1970" s="20"/>
      <c r="MPV1970" s="20"/>
      <c r="MPW1970" s="20"/>
      <c r="MPX1970" s="20"/>
      <c r="MPY1970" s="20"/>
      <c r="MPZ1970" s="20"/>
      <c r="MQA1970" s="20"/>
      <c r="MQB1970" s="20"/>
      <c r="MQC1970" s="20"/>
      <c r="MQD1970" s="20"/>
      <c r="MQE1970" s="20"/>
      <c r="MQF1970" s="20"/>
      <c r="MQG1970" s="20"/>
      <c r="MQH1970" s="20"/>
      <c r="MQI1970" s="20"/>
      <c r="MQJ1970" s="20"/>
      <c r="MQK1970" s="20"/>
      <c r="MQL1970" s="20"/>
      <c r="MQM1970" s="20"/>
      <c r="MQN1970" s="20"/>
      <c r="MQO1970" s="20"/>
      <c r="MQP1970" s="20"/>
      <c r="MQQ1970" s="20"/>
      <c r="MQR1970" s="20"/>
      <c r="MQS1970" s="20"/>
      <c r="MQT1970" s="20"/>
      <c r="MQU1970" s="20"/>
      <c r="MQV1970" s="20"/>
      <c r="MQW1970" s="20"/>
      <c r="MQX1970" s="20"/>
      <c r="MQY1970" s="20"/>
      <c r="MQZ1970" s="20"/>
      <c r="MRA1970" s="20"/>
      <c r="MRB1970" s="20"/>
      <c r="MRC1970" s="20"/>
      <c r="MRD1970" s="20"/>
      <c r="MRE1970" s="20"/>
      <c r="MRF1970" s="20"/>
      <c r="MRG1970" s="20"/>
      <c r="MRH1970" s="20"/>
      <c r="MRI1970" s="20"/>
      <c r="MRJ1970" s="20"/>
      <c r="MRK1970" s="20"/>
      <c r="MRL1970" s="20"/>
      <c r="MRM1970" s="20"/>
      <c r="MRN1970" s="20"/>
      <c r="MRO1970" s="20"/>
      <c r="MRP1970" s="20"/>
      <c r="MRQ1970" s="20"/>
      <c r="MRR1970" s="20"/>
      <c r="MRS1970" s="20"/>
      <c r="MRT1970" s="20"/>
      <c r="MRU1970" s="20"/>
      <c r="MRV1970" s="20"/>
      <c r="MRW1970" s="20"/>
      <c r="MRX1970" s="20"/>
      <c r="MRY1970" s="20"/>
      <c r="MRZ1970" s="20"/>
      <c r="MSA1970" s="20"/>
      <c r="MSB1970" s="20"/>
      <c r="MSC1970" s="20"/>
      <c r="MSD1970" s="20"/>
      <c r="MSE1970" s="20"/>
      <c r="MSF1970" s="20"/>
      <c r="MSG1970" s="20"/>
      <c r="MSH1970" s="20"/>
      <c r="MSI1970" s="20"/>
      <c r="MSJ1970" s="20"/>
      <c r="MSK1970" s="20"/>
      <c r="MSL1970" s="20"/>
      <c r="MSM1970" s="20"/>
      <c r="MSN1970" s="20"/>
      <c r="MSO1970" s="20"/>
      <c r="MSP1970" s="20"/>
      <c r="MSQ1970" s="20"/>
      <c r="MSR1970" s="20"/>
      <c r="MSS1970" s="20"/>
      <c r="MST1970" s="20"/>
      <c r="MSU1970" s="20"/>
      <c r="MSV1970" s="20"/>
      <c r="MSW1970" s="20"/>
      <c r="MSX1970" s="20"/>
      <c r="MSY1970" s="20"/>
      <c r="MSZ1970" s="20"/>
      <c r="MTA1970" s="20"/>
      <c r="MTB1970" s="20"/>
      <c r="MTC1970" s="20"/>
      <c r="MTD1970" s="20"/>
      <c r="MTE1970" s="20"/>
      <c r="MTF1970" s="20"/>
      <c r="MTG1970" s="20"/>
      <c r="MTH1970" s="20"/>
      <c r="MTI1970" s="20"/>
      <c r="MTJ1970" s="20"/>
      <c r="MTK1970" s="20"/>
      <c r="MTL1970" s="20"/>
      <c r="MTM1970" s="20"/>
      <c r="MTN1970" s="20"/>
      <c r="MTO1970" s="20"/>
      <c r="MTP1970" s="20"/>
      <c r="MTQ1970" s="20"/>
      <c r="MTR1970" s="20"/>
      <c r="MTS1970" s="20"/>
      <c r="MTT1970" s="20"/>
      <c r="MTU1970" s="20"/>
      <c r="MTV1970" s="20"/>
      <c r="MTW1970" s="20"/>
      <c r="MTX1970" s="20"/>
      <c r="MTY1970" s="20"/>
      <c r="MTZ1970" s="20"/>
      <c r="MUA1970" s="20"/>
      <c r="MUB1970" s="20"/>
      <c r="MUC1970" s="20"/>
      <c r="MUD1970" s="20"/>
      <c r="MUE1970" s="20"/>
      <c r="MUF1970" s="20"/>
      <c r="MUG1970" s="20"/>
      <c r="MUH1970" s="20"/>
      <c r="MUI1970" s="20"/>
      <c r="MUJ1970" s="20"/>
      <c r="MUK1970" s="20"/>
      <c r="MUL1970" s="20"/>
      <c r="MUM1970" s="20"/>
      <c r="MUN1970" s="20"/>
      <c r="MUO1970" s="20"/>
      <c r="MUP1970" s="20"/>
      <c r="MUQ1970" s="20"/>
      <c r="MUR1970" s="20"/>
      <c r="MUS1970" s="20"/>
      <c r="MUT1970" s="20"/>
      <c r="MUU1970" s="20"/>
      <c r="MUV1970" s="20"/>
      <c r="MUW1970" s="20"/>
      <c r="MUX1970" s="20"/>
      <c r="MUY1970" s="20"/>
      <c r="MUZ1970" s="20"/>
      <c r="MVA1970" s="20"/>
      <c r="MVB1970" s="20"/>
      <c r="MVC1970" s="20"/>
      <c r="MVD1970" s="20"/>
      <c r="MVE1970" s="20"/>
      <c r="MVF1970" s="20"/>
      <c r="MVG1970" s="20"/>
      <c r="MVH1970" s="20"/>
      <c r="MVI1970" s="20"/>
      <c r="MVJ1970" s="20"/>
      <c r="MVK1970" s="20"/>
      <c r="MVL1970" s="20"/>
      <c r="MVM1970" s="20"/>
      <c r="MVN1970" s="20"/>
      <c r="MVO1970" s="20"/>
      <c r="MVP1970" s="20"/>
      <c r="MVQ1970" s="20"/>
      <c r="MVR1970" s="20"/>
      <c r="MVS1970" s="20"/>
      <c r="MVT1970" s="20"/>
      <c r="MVU1970" s="20"/>
      <c r="MVV1970" s="20"/>
      <c r="MVW1970" s="20"/>
      <c r="MVX1970" s="20"/>
      <c r="MVY1970" s="20"/>
      <c r="MVZ1970" s="20"/>
      <c r="MWA1970" s="20"/>
      <c r="MWB1970" s="20"/>
      <c r="MWC1970" s="20"/>
      <c r="MWD1970" s="20"/>
      <c r="MWE1970" s="20"/>
      <c r="MWF1970" s="20"/>
      <c r="MWG1970" s="20"/>
      <c r="MWH1970" s="20"/>
      <c r="MWI1970" s="20"/>
      <c r="MWJ1970" s="20"/>
      <c r="MWK1970" s="20"/>
      <c r="MWL1970" s="20"/>
      <c r="MWM1970" s="20"/>
      <c r="MWN1970" s="20"/>
      <c r="MWO1970" s="20"/>
      <c r="MWP1970" s="20"/>
      <c r="MWQ1970" s="20"/>
      <c r="MWR1970" s="20"/>
      <c r="MWS1970" s="20"/>
      <c r="MWT1970" s="20"/>
      <c r="MWU1970" s="20"/>
      <c r="MWV1970" s="20"/>
      <c r="MWW1970" s="20"/>
      <c r="MWX1970" s="20"/>
      <c r="MWY1970" s="20"/>
      <c r="MWZ1970" s="20"/>
      <c r="MXA1970" s="20"/>
      <c r="MXB1970" s="20"/>
      <c r="MXC1970" s="20"/>
      <c r="MXD1970" s="20"/>
      <c r="MXE1970" s="20"/>
      <c r="MXF1970" s="20"/>
      <c r="MXG1970" s="20"/>
      <c r="MXH1970" s="20"/>
      <c r="MXI1970" s="20"/>
      <c r="MXJ1970" s="20"/>
      <c r="MXK1970" s="20"/>
      <c r="MXL1970" s="20"/>
      <c r="MXM1970" s="20"/>
      <c r="MXN1970" s="20"/>
      <c r="MXO1970" s="20"/>
      <c r="MXP1970" s="20"/>
      <c r="MXQ1970" s="20"/>
      <c r="MXR1970" s="20"/>
      <c r="MXS1970" s="20"/>
      <c r="MXT1970" s="20"/>
      <c r="MXU1970" s="20"/>
      <c r="MXV1970" s="20"/>
      <c r="MXW1970" s="20"/>
      <c r="MXX1970" s="20"/>
      <c r="MXY1970" s="20"/>
      <c r="MXZ1970" s="20"/>
      <c r="MYA1970" s="20"/>
      <c r="MYB1970" s="20"/>
      <c r="MYC1970" s="20"/>
      <c r="MYD1970" s="20"/>
      <c r="MYE1970" s="20"/>
      <c r="MYF1970" s="20"/>
      <c r="MYG1970" s="20"/>
      <c r="MYH1970" s="20"/>
      <c r="MYI1970" s="20"/>
      <c r="MYJ1970" s="20"/>
      <c r="MYK1970" s="20"/>
      <c r="MYL1970" s="20"/>
      <c r="MYM1970" s="20"/>
      <c r="MYN1970" s="20"/>
      <c r="MYO1970" s="20"/>
      <c r="MYP1970" s="20"/>
      <c r="MYQ1970" s="20"/>
      <c r="MYR1970" s="20"/>
      <c r="MYS1970" s="20"/>
      <c r="MYT1970" s="20"/>
      <c r="MYU1970" s="20"/>
      <c r="MYV1970" s="20"/>
      <c r="MYW1970" s="20"/>
      <c r="MYX1970" s="20"/>
      <c r="MYY1970" s="20"/>
      <c r="MYZ1970" s="20"/>
      <c r="MZA1970" s="20"/>
      <c r="MZB1970" s="20"/>
      <c r="MZC1970" s="20"/>
      <c r="MZD1970" s="20"/>
      <c r="MZE1970" s="20"/>
      <c r="MZF1970" s="20"/>
      <c r="MZG1970" s="20"/>
      <c r="MZH1970" s="20"/>
      <c r="MZI1970" s="20"/>
      <c r="MZJ1970" s="20"/>
      <c r="MZK1970" s="20"/>
      <c r="MZL1970" s="20"/>
      <c r="MZM1970" s="20"/>
      <c r="MZN1970" s="20"/>
      <c r="MZO1970" s="20"/>
      <c r="MZP1970" s="20"/>
      <c r="MZQ1970" s="20"/>
      <c r="MZR1970" s="20"/>
      <c r="MZS1970" s="20"/>
      <c r="MZT1970" s="20"/>
      <c r="MZU1970" s="20"/>
      <c r="MZV1970" s="20"/>
      <c r="MZW1970" s="20"/>
      <c r="MZX1970" s="20"/>
      <c r="MZY1970" s="20"/>
      <c r="MZZ1970" s="20"/>
      <c r="NAA1970" s="20"/>
      <c r="NAB1970" s="20"/>
      <c r="NAC1970" s="20"/>
      <c r="NAD1970" s="20"/>
      <c r="NAE1970" s="20"/>
      <c r="NAF1970" s="20"/>
      <c r="NAG1970" s="20"/>
      <c r="NAH1970" s="20"/>
      <c r="NAI1970" s="20"/>
      <c r="NAJ1970" s="20"/>
      <c r="NAK1970" s="20"/>
      <c r="NAL1970" s="20"/>
      <c r="NAM1970" s="20"/>
      <c r="NAN1970" s="20"/>
      <c r="NAO1970" s="20"/>
      <c r="NAP1970" s="20"/>
      <c r="NAQ1970" s="20"/>
      <c r="NAR1970" s="20"/>
      <c r="NAS1970" s="20"/>
      <c r="NAT1970" s="20"/>
      <c r="NAU1970" s="20"/>
      <c r="NAV1970" s="20"/>
      <c r="NAW1970" s="20"/>
      <c r="NAX1970" s="20"/>
      <c r="NAY1970" s="20"/>
      <c r="NAZ1970" s="20"/>
      <c r="NBA1970" s="20"/>
      <c r="NBB1970" s="20"/>
      <c r="NBC1970" s="20"/>
      <c r="NBD1970" s="20"/>
      <c r="NBE1970" s="20"/>
      <c r="NBF1970" s="20"/>
      <c r="NBG1970" s="20"/>
      <c r="NBH1970" s="20"/>
      <c r="NBI1970" s="20"/>
      <c r="NBJ1970" s="20"/>
      <c r="NBK1970" s="20"/>
      <c r="NBL1970" s="20"/>
      <c r="NBM1970" s="20"/>
      <c r="NBN1970" s="20"/>
      <c r="NBO1970" s="20"/>
      <c r="NBP1970" s="20"/>
      <c r="NBQ1970" s="20"/>
      <c r="NBR1970" s="20"/>
      <c r="NBS1970" s="20"/>
      <c r="NBT1970" s="20"/>
      <c r="NBU1970" s="20"/>
      <c r="NBV1970" s="20"/>
      <c r="NBW1970" s="20"/>
      <c r="NBX1970" s="20"/>
      <c r="NBY1970" s="20"/>
      <c r="NBZ1970" s="20"/>
      <c r="NCA1970" s="20"/>
      <c r="NCB1970" s="20"/>
      <c r="NCC1970" s="20"/>
      <c r="NCD1970" s="20"/>
      <c r="NCE1970" s="20"/>
      <c r="NCF1970" s="20"/>
      <c r="NCG1970" s="20"/>
      <c r="NCH1970" s="20"/>
      <c r="NCI1970" s="20"/>
      <c r="NCJ1970" s="20"/>
      <c r="NCK1970" s="20"/>
      <c r="NCL1970" s="20"/>
      <c r="NCM1970" s="20"/>
      <c r="NCN1970" s="20"/>
      <c r="NCO1970" s="20"/>
      <c r="NCP1970" s="20"/>
      <c r="NCQ1970" s="20"/>
      <c r="NCR1970" s="20"/>
      <c r="NCS1970" s="20"/>
      <c r="NCT1970" s="20"/>
      <c r="NCU1970" s="20"/>
      <c r="NCV1970" s="20"/>
      <c r="NCW1970" s="20"/>
      <c r="NCX1970" s="20"/>
      <c r="NCY1970" s="20"/>
      <c r="NCZ1970" s="20"/>
      <c r="NDA1970" s="20"/>
      <c r="NDB1970" s="20"/>
      <c r="NDC1970" s="20"/>
      <c r="NDD1970" s="20"/>
      <c r="NDE1970" s="20"/>
      <c r="NDF1970" s="20"/>
      <c r="NDG1970" s="20"/>
      <c r="NDH1970" s="20"/>
      <c r="NDI1970" s="20"/>
      <c r="NDJ1970" s="20"/>
      <c r="NDK1970" s="20"/>
      <c r="NDL1970" s="20"/>
      <c r="NDM1970" s="20"/>
      <c r="NDN1970" s="20"/>
      <c r="NDO1970" s="20"/>
      <c r="NDP1970" s="20"/>
      <c r="NDQ1970" s="20"/>
      <c r="NDR1970" s="20"/>
      <c r="NDS1970" s="20"/>
      <c r="NDT1970" s="20"/>
      <c r="NDU1970" s="20"/>
      <c r="NDV1970" s="20"/>
      <c r="NDW1970" s="20"/>
      <c r="NDX1970" s="20"/>
      <c r="NDY1970" s="20"/>
      <c r="NDZ1970" s="20"/>
      <c r="NEA1970" s="20"/>
      <c r="NEB1970" s="20"/>
      <c r="NEC1970" s="20"/>
      <c r="NED1970" s="20"/>
      <c r="NEE1970" s="20"/>
      <c r="NEF1970" s="20"/>
      <c r="NEG1970" s="20"/>
      <c r="NEH1970" s="20"/>
      <c r="NEI1970" s="20"/>
      <c r="NEJ1970" s="20"/>
      <c r="NEK1970" s="20"/>
      <c r="NEL1970" s="20"/>
      <c r="NEM1970" s="20"/>
      <c r="NEN1970" s="20"/>
      <c r="NEO1970" s="20"/>
      <c r="NEP1970" s="20"/>
      <c r="NEQ1970" s="20"/>
      <c r="NER1970" s="20"/>
      <c r="NES1970" s="20"/>
      <c r="NET1970" s="20"/>
      <c r="NEU1970" s="20"/>
      <c r="NEV1970" s="20"/>
      <c r="NEW1970" s="20"/>
      <c r="NEX1970" s="20"/>
      <c r="NEY1970" s="20"/>
      <c r="NEZ1970" s="20"/>
      <c r="NFA1970" s="20"/>
      <c r="NFB1970" s="20"/>
      <c r="NFC1970" s="20"/>
      <c r="NFD1970" s="20"/>
      <c r="NFE1970" s="20"/>
      <c r="NFF1970" s="20"/>
      <c r="NFG1970" s="20"/>
      <c r="NFH1970" s="20"/>
      <c r="NFI1970" s="20"/>
      <c r="NFJ1970" s="20"/>
      <c r="NFK1970" s="20"/>
      <c r="NFL1970" s="20"/>
      <c r="NFM1970" s="20"/>
      <c r="NFN1970" s="20"/>
      <c r="NFO1970" s="20"/>
      <c r="NFP1970" s="20"/>
      <c r="NFQ1970" s="20"/>
      <c r="NFR1970" s="20"/>
      <c r="NFS1970" s="20"/>
      <c r="NFT1970" s="20"/>
      <c r="NFU1970" s="20"/>
      <c r="NFV1970" s="20"/>
      <c r="NFW1970" s="20"/>
      <c r="NFX1970" s="20"/>
      <c r="NFY1970" s="20"/>
      <c r="NFZ1970" s="20"/>
      <c r="NGA1970" s="20"/>
      <c r="NGB1970" s="20"/>
      <c r="NGC1970" s="20"/>
      <c r="NGD1970" s="20"/>
      <c r="NGE1970" s="20"/>
      <c r="NGF1970" s="20"/>
      <c r="NGG1970" s="20"/>
      <c r="NGH1970" s="20"/>
      <c r="NGI1970" s="20"/>
      <c r="NGJ1970" s="20"/>
      <c r="NGK1970" s="20"/>
      <c r="NGL1970" s="20"/>
      <c r="NGM1970" s="20"/>
      <c r="NGN1970" s="20"/>
      <c r="NGO1970" s="20"/>
      <c r="NGP1970" s="20"/>
      <c r="NGQ1970" s="20"/>
      <c r="NGR1970" s="20"/>
      <c r="NGS1970" s="20"/>
      <c r="NGT1970" s="20"/>
      <c r="NGU1970" s="20"/>
      <c r="NGV1970" s="20"/>
      <c r="NGW1970" s="20"/>
      <c r="NGX1970" s="20"/>
      <c r="NGY1970" s="20"/>
      <c r="NGZ1970" s="20"/>
      <c r="NHA1970" s="20"/>
      <c r="NHB1970" s="20"/>
      <c r="NHC1970" s="20"/>
      <c r="NHD1970" s="20"/>
      <c r="NHE1970" s="20"/>
      <c r="NHF1970" s="20"/>
      <c r="NHG1970" s="20"/>
      <c r="NHH1970" s="20"/>
      <c r="NHI1970" s="20"/>
      <c r="NHJ1970" s="20"/>
      <c r="NHK1970" s="20"/>
      <c r="NHL1970" s="20"/>
      <c r="NHM1970" s="20"/>
      <c r="NHN1970" s="20"/>
      <c r="NHO1970" s="20"/>
      <c r="NHP1970" s="20"/>
      <c r="NHQ1970" s="20"/>
      <c r="NHR1970" s="20"/>
      <c r="NHS1970" s="20"/>
      <c r="NHT1970" s="20"/>
      <c r="NHU1970" s="20"/>
      <c r="NHV1970" s="20"/>
      <c r="NHW1970" s="20"/>
      <c r="NHX1970" s="20"/>
      <c r="NHY1970" s="20"/>
      <c r="NHZ1970" s="20"/>
      <c r="NIA1970" s="20"/>
      <c r="NIB1970" s="20"/>
      <c r="NIC1970" s="20"/>
      <c r="NID1970" s="20"/>
      <c r="NIE1970" s="20"/>
      <c r="NIF1970" s="20"/>
      <c r="NIG1970" s="20"/>
      <c r="NIH1970" s="20"/>
      <c r="NII1970" s="20"/>
      <c r="NIJ1970" s="20"/>
      <c r="NIK1970" s="20"/>
      <c r="NIL1970" s="20"/>
      <c r="NIM1970" s="20"/>
      <c r="NIN1970" s="20"/>
      <c r="NIO1970" s="20"/>
      <c r="NIP1970" s="20"/>
      <c r="NIQ1970" s="20"/>
      <c r="NIR1970" s="20"/>
      <c r="NIS1970" s="20"/>
      <c r="NIT1970" s="20"/>
      <c r="NIU1970" s="20"/>
      <c r="NIV1970" s="20"/>
      <c r="NIW1970" s="20"/>
      <c r="NIX1970" s="20"/>
      <c r="NIY1970" s="20"/>
      <c r="NIZ1970" s="20"/>
      <c r="NJA1970" s="20"/>
      <c r="NJB1970" s="20"/>
      <c r="NJC1970" s="20"/>
      <c r="NJD1970" s="20"/>
      <c r="NJE1970" s="20"/>
      <c r="NJF1970" s="20"/>
      <c r="NJG1970" s="20"/>
      <c r="NJH1970" s="20"/>
      <c r="NJI1970" s="20"/>
      <c r="NJJ1970" s="20"/>
      <c r="NJK1970" s="20"/>
      <c r="NJL1970" s="20"/>
      <c r="NJM1970" s="20"/>
      <c r="NJN1970" s="20"/>
      <c r="NJO1970" s="20"/>
      <c r="NJP1970" s="20"/>
      <c r="NJQ1970" s="20"/>
      <c r="NJR1970" s="20"/>
      <c r="NJS1970" s="20"/>
      <c r="NJT1970" s="20"/>
      <c r="NJU1970" s="20"/>
      <c r="NJV1970" s="20"/>
      <c r="NJW1970" s="20"/>
      <c r="NJX1970" s="20"/>
      <c r="NJY1970" s="20"/>
      <c r="NJZ1970" s="20"/>
      <c r="NKA1970" s="20"/>
      <c r="NKB1970" s="20"/>
      <c r="NKC1970" s="20"/>
      <c r="NKD1970" s="20"/>
      <c r="NKE1970" s="20"/>
      <c r="NKF1970" s="20"/>
      <c r="NKG1970" s="20"/>
      <c r="NKH1970" s="20"/>
      <c r="NKI1970" s="20"/>
      <c r="NKJ1970" s="20"/>
      <c r="NKK1970" s="20"/>
      <c r="NKL1970" s="20"/>
      <c r="NKM1970" s="20"/>
      <c r="NKN1970" s="20"/>
      <c r="NKO1970" s="20"/>
      <c r="NKP1970" s="20"/>
      <c r="NKQ1970" s="20"/>
      <c r="NKR1970" s="20"/>
      <c r="NKS1970" s="20"/>
      <c r="NKT1970" s="20"/>
      <c r="NKU1970" s="20"/>
      <c r="NKV1970" s="20"/>
      <c r="NKW1970" s="20"/>
      <c r="NKX1970" s="20"/>
      <c r="NKY1970" s="20"/>
      <c r="NKZ1970" s="20"/>
      <c r="NLA1970" s="20"/>
      <c r="NLB1970" s="20"/>
      <c r="NLC1970" s="20"/>
      <c r="NLD1970" s="20"/>
      <c r="NLE1970" s="20"/>
      <c r="NLF1970" s="20"/>
      <c r="NLG1970" s="20"/>
      <c r="NLH1970" s="20"/>
      <c r="NLI1970" s="20"/>
      <c r="NLJ1970" s="20"/>
      <c r="NLK1970" s="20"/>
      <c r="NLL1970" s="20"/>
      <c r="NLM1970" s="20"/>
      <c r="NLN1970" s="20"/>
      <c r="NLO1970" s="20"/>
      <c r="NLP1970" s="20"/>
      <c r="NLQ1970" s="20"/>
      <c r="NLR1970" s="20"/>
      <c r="NLS1970" s="20"/>
      <c r="NLT1970" s="20"/>
      <c r="NLU1970" s="20"/>
      <c r="NLV1970" s="20"/>
      <c r="NLW1970" s="20"/>
      <c r="NLX1970" s="20"/>
      <c r="NLY1970" s="20"/>
      <c r="NLZ1970" s="20"/>
      <c r="NMA1970" s="20"/>
      <c r="NMB1970" s="20"/>
      <c r="NMC1970" s="20"/>
      <c r="NMD1970" s="20"/>
      <c r="NME1970" s="20"/>
      <c r="NMF1970" s="20"/>
      <c r="NMG1970" s="20"/>
      <c r="NMH1970" s="20"/>
      <c r="NMI1970" s="20"/>
      <c r="NMJ1970" s="20"/>
      <c r="NMK1970" s="20"/>
      <c r="NML1970" s="20"/>
      <c r="NMM1970" s="20"/>
      <c r="NMN1970" s="20"/>
      <c r="NMO1970" s="20"/>
      <c r="NMP1970" s="20"/>
      <c r="NMQ1970" s="20"/>
      <c r="NMR1970" s="20"/>
      <c r="NMS1970" s="20"/>
      <c r="NMT1970" s="20"/>
      <c r="NMU1970" s="20"/>
      <c r="NMV1970" s="20"/>
      <c r="NMW1970" s="20"/>
      <c r="NMX1970" s="20"/>
      <c r="NMY1970" s="20"/>
      <c r="NMZ1970" s="20"/>
      <c r="NNA1970" s="20"/>
      <c r="NNB1970" s="20"/>
      <c r="NNC1970" s="20"/>
      <c r="NND1970" s="20"/>
      <c r="NNE1970" s="20"/>
      <c r="NNF1970" s="20"/>
      <c r="NNG1970" s="20"/>
      <c r="NNH1970" s="20"/>
      <c r="NNI1970" s="20"/>
      <c r="NNJ1970" s="20"/>
      <c r="NNK1970" s="20"/>
      <c r="NNL1970" s="20"/>
      <c r="NNM1970" s="20"/>
      <c r="NNN1970" s="20"/>
      <c r="NNO1970" s="20"/>
      <c r="NNP1970" s="20"/>
      <c r="NNQ1970" s="20"/>
      <c r="NNR1970" s="20"/>
      <c r="NNS1970" s="20"/>
      <c r="NNT1970" s="20"/>
      <c r="NNU1970" s="20"/>
      <c r="NNV1970" s="20"/>
      <c r="NNW1970" s="20"/>
      <c r="NNX1970" s="20"/>
      <c r="NNY1970" s="20"/>
      <c r="NNZ1970" s="20"/>
      <c r="NOA1970" s="20"/>
      <c r="NOB1970" s="20"/>
      <c r="NOC1970" s="20"/>
      <c r="NOD1970" s="20"/>
      <c r="NOE1970" s="20"/>
      <c r="NOF1970" s="20"/>
      <c r="NOG1970" s="20"/>
      <c r="NOH1970" s="20"/>
      <c r="NOI1970" s="20"/>
      <c r="NOJ1970" s="20"/>
      <c r="NOK1970" s="20"/>
      <c r="NOL1970" s="20"/>
      <c r="NOM1970" s="20"/>
      <c r="NON1970" s="20"/>
      <c r="NOO1970" s="20"/>
      <c r="NOP1970" s="20"/>
      <c r="NOQ1970" s="20"/>
      <c r="NOR1970" s="20"/>
      <c r="NOS1970" s="20"/>
      <c r="NOT1970" s="20"/>
      <c r="NOU1970" s="20"/>
      <c r="NOV1970" s="20"/>
      <c r="NOW1970" s="20"/>
      <c r="NOX1970" s="20"/>
      <c r="NOY1970" s="20"/>
      <c r="NOZ1970" s="20"/>
      <c r="NPA1970" s="20"/>
      <c r="NPB1970" s="20"/>
      <c r="NPC1970" s="20"/>
      <c r="NPD1970" s="20"/>
      <c r="NPE1970" s="20"/>
      <c r="NPF1970" s="20"/>
      <c r="NPG1970" s="20"/>
      <c r="NPH1970" s="20"/>
      <c r="NPI1970" s="20"/>
      <c r="NPJ1970" s="20"/>
      <c r="NPK1970" s="20"/>
      <c r="NPL1970" s="20"/>
      <c r="NPM1970" s="20"/>
      <c r="NPN1970" s="20"/>
      <c r="NPO1970" s="20"/>
      <c r="NPP1970" s="20"/>
      <c r="NPQ1970" s="20"/>
      <c r="NPR1970" s="20"/>
      <c r="NPS1970" s="20"/>
      <c r="NPT1970" s="20"/>
      <c r="NPU1970" s="20"/>
      <c r="NPV1970" s="20"/>
      <c r="NPW1970" s="20"/>
      <c r="NPX1970" s="20"/>
      <c r="NPY1970" s="20"/>
      <c r="NPZ1970" s="20"/>
      <c r="NQA1970" s="20"/>
      <c r="NQB1970" s="20"/>
      <c r="NQC1970" s="20"/>
      <c r="NQD1970" s="20"/>
      <c r="NQE1970" s="20"/>
      <c r="NQF1970" s="20"/>
      <c r="NQG1970" s="20"/>
      <c r="NQH1970" s="20"/>
      <c r="NQI1970" s="20"/>
      <c r="NQJ1970" s="20"/>
      <c r="NQK1970" s="20"/>
      <c r="NQL1970" s="20"/>
      <c r="NQM1970" s="20"/>
      <c r="NQN1970" s="20"/>
      <c r="NQO1970" s="20"/>
      <c r="NQP1970" s="20"/>
      <c r="NQQ1970" s="20"/>
      <c r="NQR1970" s="20"/>
      <c r="NQS1970" s="20"/>
      <c r="NQT1970" s="20"/>
      <c r="NQU1970" s="20"/>
      <c r="NQV1970" s="20"/>
      <c r="NQW1970" s="20"/>
      <c r="NQX1970" s="20"/>
      <c r="NQY1970" s="20"/>
      <c r="NQZ1970" s="20"/>
      <c r="NRA1970" s="20"/>
      <c r="NRB1970" s="20"/>
      <c r="NRC1970" s="20"/>
      <c r="NRD1970" s="20"/>
      <c r="NRE1970" s="20"/>
      <c r="NRF1970" s="20"/>
      <c r="NRG1970" s="20"/>
      <c r="NRH1970" s="20"/>
      <c r="NRI1970" s="20"/>
      <c r="NRJ1970" s="20"/>
      <c r="NRK1970" s="20"/>
      <c r="NRL1970" s="20"/>
      <c r="NRM1970" s="20"/>
      <c r="NRN1970" s="20"/>
      <c r="NRO1970" s="20"/>
      <c r="NRP1970" s="20"/>
      <c r="NRQ1970" s="20"/>
      <c r="NRR1970" s="20"/>
      <c r="NRS1970" s="20"/>
      <c r="NRT1970" s="20"/>
      <c r="NRU1970" s="20"/>
      <c r="NRV1970" s="20"/>
      <c r="NRW1970" s="20"/>
      <c r="NRX1970" s="20"/>
      <c r="NRY1970" s="20"/>
      <c r="NRZ1970" s="20"/>
      <c r="NSA1970" s="20"/>
      <c r="NSB1970" s="20"/>
      <c r="NSC1970" s="20"/>
      <c r="NSD1970" s="20"/>
      <c r="NSE1970" s="20"/>
      <c r="NSF1970" s="20"/>
      <c r="NSG1970" s="20"/>
      <c r="NSH1970" s="20"/>
      <c r="NSI1970" s="20"/>
      <c r="NSJ1970" s="20"/>
      <c r="NSK1970" s="20"/>
      <c r="NSL1970" s="20"/>
      <c r="NSM1970" s="20"/>
      <c r="NSN1970" s="20"/>
      <c r="NSO1970" s="20"/>
      <c r="NSP1970" s="20"/>
      <c r="NSQ1970" s="20"/>
      <c r="NSR1970" s="20"/>
      <c r="NSS1970" s="20"/>
      <c r="NST1970" s="20"/>
      <c r="NSU1970" s="20"/>
      <c r="NSV1970" s="20"/>
      <c r="NSW1970" s="20"/>
      <c r="NSX1970" s="20"/>
      <c r="NSY1970" s="20"/>
      <c r="NSZ1970" s="20"/>
      <c r="NTA1970" s="20"/>
      <c r="NTB1970" s="20"/>
      <c r="NTC1970" s="20"/>
      <c r="NTD1970" s="20"/>
      <c r="NTE1970" s="20"/>
      <c r="NTF1970" s="20"/>
      <c r="NTG1970" s="20"/>
      <c r="NTH1970" s="20"/>
      <c r="NTI1970" s="20"/>
      <c r="NTJ1970" s="20"/>
      <c r="NTK1970" s="20"/>
      <c r="NTL1970" s="20"/>
      <c r="NTM1970" s="20"/>
      <c r="NTN1970" s="20"/>
      <c r="NTO1970" s="20"/>
      <c r="NTP1970" s="20"/>
      <c r="NTQ1970" s="20"/>
      <c r="NTR1970" s="20"/>
      <c r="NTS1970" s="20"/>
      <c r="NTT1970" s="20"/>
      <c r="NTU1970" s="20"/>
      <c r="NTV1970" s="20"/>
      <c r="NTW1970" s="20"/>
      <c r="NTX1970" s="20"/>
      <c r="NTY1970" s="20"/>
      <c r="NTZ1970" s="20"/>
      <c r="NUA1970" s="20"/>
      <c r="NUB1970" s="20"/>
      <c r="NUC1970" s="20"/>
      <c r="NUD1970" s="20"/>
      <c r="NUE1970" s="20"/>
      <c r="NUF1970" s="20"/>
      <c r="NUG1970" s="20"/>
      <c r="NUH1970" s="20"/>
      <c r="NUI1970" s="20"/>
      <c r="NUJ1970" s="20"/>
      <c r="NUK1970" s="20"/>
      <c r="NUL1970" s="20"/>
      <c r="NUM1970" s="20"/>
      <c r="NUN1970" s="20"/>
      <c r="NUO1970" s="20"/>
      <c r="NUP1970" s="20"/>
      <c r="NUQ1970" s="20"/>
      <c r="NUR1970" s="20"/>
      <c r="NUS1970" s="20"/>
      <c r="NUT1970" s="20"/>
      <c r="NUU1970" s="20"/>
      <c r="NUV1970" s="20"/>
      <c r="NUW1970" s="20"/>
      <c r="NUX1970" s="20"/>
      <c r="NUY1970" s="20"/>
      <c r="NUZ1970" s="20"/>
      <c r="NVA1970" s="20"/>
      <c r="NVB1970" s="20"/>
      <c r="NVC1970" s="20"/>
      <c r="NVD1970" s="20"/>
      <c r="NVE1970" s="20"/>
      <c r="NVF1970" s="20"/>
      <c r="NVG1970" s="20"/>
      <c r="NVH1970" s="20"/>
      <c r="NVI1970" s="20"/>
      <c r="NVJ1970" s="20"/>
      <c r="NVK1970" s="20"/>
      <c r="NVL1970" s="20"/>
      <c r="NVM1970" s="20"/>
      <c r="NVN1970" s="20"/>
      <c r="NVO1970" s="20"/>
      <c r="NVP1970" s="20"/>
      <c r="NVQ1970" s="20"/>
      <c r="NVR1970" s="20"/>
      <c r="NVS1970" s="20"/>
      <c r="NVT1970" s="20"/>
      <c r="NVU1970" s="20"/>
      <c r="NVV1970" s="20"/>
      <c r="NVW1970" s="20"/>
      <c r="NVX1970" s="20"/>
      <c r="NVY1970" s="20"/>
      <c r="NVZ1970" s="20"/>
      <c r="NWA1970" s="20"/>
      <c r="NWB1970" s="20"/>
      <c r="NWC1970" s="20"/>
      <c r="NWD1970" s="20"/>
      <c r="NWE1970" s="20"/>
      <c r="NWF1970" s="20"/>
      <c r="NWG1970" s="20"/>
      <c r="NWH1970" s="20"/>
      <c r="NWI1970" s="20"/>
      <c r="NWJ1970" s="20"/>
      <c r="NWK1970" s="20"/>
      <c r="NWL1970" s="20"/>
      <c r="NWM1970" s="20"/>
      <c r="NWN1970" s="20"/>
      <c r="NWO1970" s="20"/>
      <c r="NWP1970" s="20"/>
      <c r="NWQ1970" s="20"/>
      <c r="NWR1970" s="20"/>
      <c r="NWS1970" s="20"/>
      <c r="NWT1970" s="20"/>
      <c r="NWU1970" s="20"/>
      <c r="NWV1970" s="20"/>
      <c r="NWW1970" s="20"/>
      <c r="NWX1970" s="20"/>
      <c r="NWY1970" s="20"/>
      <c r="NWZ1970" s="20"/>
      <c r="NXA1970" s="20"/>
      <c r="NXB1970" s="20"/>
      <c r="NXC1970" s="20"/>
      <c r="NXD1970" s="20"/>
      <c r="NXE1970" s="20"/>
      <c r="NXF1970" s="20"/>
      <c r="NXG1970" s="20"/>
      <c r="NXH1970" s="20"/>
      <c r="NXI1970" s="20"/>
      <c r="NXJ1970" s="20"/>
      <c r="NXK1970" s="20"/>
      <c r="NXL1970" s="20"/>
      <c r="NXM1970" s="20"/>
      <c r="NXN1970" s="20"/>
      <c r="NXO1970" s="20"/>
      <c r="NXP1970" s="20"/>
      <c r="NXQ1970" s="20"/>
      <c r="NXR1970" s="20"/>
      <c r="NXS1970" s="20"/>
      <c r="NXT1970" s="20"/>
      <c r="NXU1970" s="20"/>
      <c r="NXV1970" s="20"/>
      <c r="NXW1970" s="20"/>
      <c r="NXX1970" s="20"/>
      <c r="NXY1970" s="20"/>
      <c r="NXZ1970" s="20"/>
      <c r="NYA1970" s="20"/>
      <c r="NYB1970" s="20"/>
      <c r="NYC1970" s="20"/>
      <c r="NYD1970" s="20"/>
      <c r="NYE1970" s="20"/>
      <c r="NYF1970" s="20"/>
      <c r="NYG1970" s="20"/>
      <c r="NYH1970" s="20"/>
      <c r="NYI1970" s="20"/>
      <c r="NYJ1970" s="20"/>
      <c r="NYK1970" s="20"/>
      <c r="NYL1970" s="20"/>
      <c r="NYM1970" s="20"/>
      <c r="NYN1970" s="20"/>
      <c r="NYO1970" s="20"/>
      <c r="NYP1970" s="20"/>
      <c r="NYQ1970" s="20"/>
      <c r="NYR1970" s="20"/>
      <c r="NYS1970" s="20"/>
      <c r="NYT1970" s="20"/>
      <c r="NYU1970" s="20"/>
      <c r="NYV1970" s="20"/>
      <c r="NYW1970" s="20"/>
      <c r="NYX1970" s="20"/>
      <c r="NYY1970" s="20"/>
      <c r="NYZ1970" s="20"/>
      <c r="NZA1970" s="20"/>
      <c r="NZB1970" s="20"/>
      <c r="NZC1970" s="20"/>
      <c r="NZD1970" s="20"/>
      <c r="NZE1970" s="20"/>
      <c r="NZF1970" s="20"/>
      <c r="NZG1970" s="20"/>
      <c r="NZH1970" s="20"/>
      <c r="NZI1970" s="20"/>
      <c r="NZJ1970" s="20"/>
      <c r="NZK1970" s="20"/>
      <c r="NZL1970" s="20"/>
      <c r="NZM1970" s="20"/>
      <c r="NZN1970" s="20"/>
      <c r="NZO1970" s="20"/>
      <c r="NZP1970" s="20"/>
      <c r="NZQ1970" s="20"/>
      <c r="NZR1970" s="20"/>
      <c r="NZS1970" s="20"/>
      <c r="NZT1970" s="20"/>
      <c r="NZU1970" s="20"/>
      <c r="NZV1970" s="20"/>
      <c r="NZW1970" s="20"/>
      <c r="NZX1970" s="20"/>
      <c r="NZY1970" s="20"/>
      <c r="NZZ1970" s="20"/>
      <c r="OAA1970" s="20"/>
      <c r="OAB1970" s="20"/>
      <c r="OAC1970" s="20"/>
      <c r="OAD1970" s="20"/>
      <c r="OAE1970" s="20"/>
      <c r="OAF1970" s="20"/>
      <c r="OAG1970" s="20"/>
      <c r="OAH1970" s="20"/>
      <c r="OAI1970" s="20"/>
      <c r="OAJ1970" s="20"/>
      <c r="OAK1970" s="20"/>
      <c r="OAL1970" s="20"/>
      <c r="OAM1970" s="20"/>
      <c r="OAN1970" s="20"/>
      <c r="OAO1970" s="20"/>
      <c r="OAP1970" s="20"/>
      <c r="OAQ1970" s="20"/>
      <c r="OAR1970" s="20"/>
      <c r="OAS1970" s="20"/>
      <c r="OAT1970" s="20"/>
      <c r="OAU1970" s="20"/>
      <c r="OAV1970" s="20"/>
      <c r="OAW1970" s="20"/>
      <c r="OAX1970" s="20"/>
      <c r="OAY1970" s="20"/>
      <c r="OAZ1970" s="20"/>
      <c r="OBA1970" s="20"/>
      <c r="OBB1970" s="20"/>
      <c r="OBC1970" s="20"/>
      <c r="OBD1970" s="20"/>
      <c r="OBE1970" s="20"/>
      <c r="OBF1970" s="20"/>
      <c r="OBG1970" s="20"/>
      <c r="OBH1970" s="20"/>
      <c r="OBI1970" s="20"/>
      <c r="OBJ1970" s="20"/>
      <c r="OBK1970" s="20"/>
      <c r="OBL1970" s="20"/>
      <c r="OBM1970" s="20"/>
      <c r="OBN1970" s="20"/>
      <c r="OBO1970" s="20"/>
      <c r="OBP1970" s="20"/>
      <c r="OBQ1970" s="20"/>
      <c r="OBR1970" s="20"/>
      <c r="OBS1970" s="20"/>
      <c r="OBT1970" s="20"/>
      <c r="OBU1970" s="20"/>
      <c r="OBV1970" s="20"/>
      <c r="OBW1970" s="20"/>
      <c r="OBX1970" s="20"/>
      <c r="OBY1970" s="20"/>
      <c r="OBZ1970" s="20"/>
      <c r="OCA1970" s="20"/>
      <c r="OCB1970" s="20"/>
      <c r="OCC1970" s="20"/>
      <c r="OCD1970" s="20"/>
      <c r="OCE1970" s="20"/>
      <c r="OCF1970" s="20"/>
      <c r="OCG1970" s="20"/>
      <c r="OCH1970" s="20"/>
      <c r="OCI1970" s="20"/>
      <c r="OCJ1970" s="20"/>
      <c r="OCK1970" s="20"/>
      <c r="OCL1970" s="20"/>
      <c r="OCM1970" s="20"/>
      <c r="OCN1970" s="20"/>
      <c r="OCO1970" s="20"/>
      <c r="OCP1970" s="20"/>
      <c r="OCQ1970" s="20"/>
      <c r="OCR1970" s="20"/>
      <c r="OCS1970" s="20"/>
      <c r="OCT1970" s="20"/>
      <c r="OCU1970" s="20"/>
      <c r="OCV1970" s="20"/>
      <c r="OCW1970" s="20"/>
      <c r="OCX1970" s="20"/>
      <c r="OCY1970" s="20"/>
      <c r="OCZ1970" s="20"/>
      <c r="ODA1970" s="20"/>
      <c r="ODB1970" s="20"/>
      <c r="ODC1970" s="20"/>
      <c r="ODD1970" s="20"/>
      <c r="ODE1970" s="20"/>
      <c r="ODF1970" s="20"/>
      <c r="ODG1970" s="20"/>
      <c r="ODH1970" s="20"/>
      <c r="ODI1970" s="20"/>
      <c r="ODJ1970" s="20"/>
      <c r="ODK1970" s="20"/>
      <c r="ODL1970" s="20"/>
      <c r="ODM1970" s="20"/>
      <c r="ODN1970" s="20"/>
      <c r="ODO1970" s="20"/>
      <c r="ODP1970" s="20"/>
      <c r="ODQ1970" s="20"/>
      <c r="ODR1970" s="20"/>
      <c r="ODS1970" s="20"/>
      <c r="ODT1970" s="20"/>
      <c r="ODU1970" s="20"/>
      <c r="ODV1970" s="20"/>
      <c r="ODW1970" s="20"/>
      <c r="ODX1970" s="20"/>
      <c r="ODY1970" s="20"/>
      <c r="ODZ1970" s="20"/>
      <c r="OEA1970" s="20"/>
      <c r="OEB1970" s="20"/>
      <c r="OEC1970" s="20"/>
      <c r="OED1970" s="20"/>
      <c r="OEE1970" s="20"/>
      <c r="OEF1970" s="20"/>
      <c r="OEG1970" s="20"/>
      <c r="OEH1970" s="20"/>
      <c r="OEI1970" s="20"/>
      <c r="OEJ1970" s="20"/>
      <c r="OEK1970" s="20"/>
      <c r="OEL1970" s="20"/>
      <c r="OEM1970" s="20"/>
      <c r="OEN1970" s="20"/>
      <c r="OEO1970" s="20"/>
      <c r="OEP1970" s="20"/>
      <c r="OEQ1970" s="20"/>
      <c r="OER1970" s="20"/>
      <c r="OES1970" s="20"/>
      <c r="OET1970" s="20"/>
      <c r="OEU1970" s="20"/>
      <c r="OEV1970" s="20"/>
      <c r="OEW1970" s="20"/>
      <c r="OEX1970" s="20"/>
      <c r="OEY1970" s="20"/>
      <c r="OEZ1970" s="20"/>
      <c r="OFA1970" s="20"/>
      <c r="OFB1970" s="20"/>
      <c r="OFC1970" s="20"/>
      <c r="OFD1970" s="20"/>
      <c r="OFE1970" s="20"/>
      <c r="OFF1970" s="20"/>
      <c r="OFG1970" s="20"/>
      <c r="OFH1970" s="20"/>
      <c r="OFI1970" s="20"/>
      <c r="OFJ1970" s="20"/>
      <c r="OFK1970" s="20"/>
      <c r="OFL1970" s="20"/>
      <c r="OFM1970" s="20"/>
      <c r="OFN1970" s="20"/>
      <c r="OFO1970" s="20"/>
      <c r="OFP1970" s="20"/>
      <c r="OFQ1970" s="20"/>
      <c r="OFR1970" s="20"/>
      <c r="OFS1970" s="20"/>
      <c r="OFT1970" s="20"/>
      <c r="OFU1970" s="20"/>
      <c r="OFV1970" s="20"/>
      <c r="OFW1970" s="20"/>
      <c r="OFX1970" s="20"/>
      <c r="OFY1970" s="20"/>
      <c r="OFZ1970" s="20"/>
      <c r="OGA1970" s="20"/>
      <c r="OGB1970" s="20"/>
      <c r="OGC1970" s="20"/>
      <c r="OGD1970" s="20"/>
      <c r="OGE1970" s="20"/>
      <c r="OGF1970" s="20"/>
      <c r="OGG1970" s="20"/>
      <c r="OGH1970" s="20"/>
      <c r="OGI1970" s="20"/>
      <c r="OGJ1970" s="20"/>
      <c r="OGK1970" s="20"/>
      <c r="OGL1970" s="20"/>
      <c r="OGM1970" s="20"/>
      <c r="OGN1970" s="20"/>
      <c r="OGO1970" s="20"/>
      <c r="OGP1970" s="20"/>
      <c r="OGQ1970" s="20"/>
      <c r="OGR1970" s="20"/>
      <c r="OGS1970" s="20"/>
      <c r="OGT1970" s="20"/>
      <c r="OGU1970" s="20"/>
      <c r="OGV1970" s="20"/>
      <c r="OGW1970" s="20"/>
      <c r="OGX1970" s="20"/>
      <c r="OGY1970" s="20"/>
      <c r="OGZ1970" s="20"/>
      <c r="OHA1970" s="20"/>
      <c r="OHB1970" s="20"/>
      <c r="OHC1970" s="20"/>
      <c r="OHD1970" s="20"/>
      <c r="OHE1970" s="20"/>
      <c r="OHF1970" s="20"/>
      <c r="OHG1970" s="20"/>
      <c r="OHH1970" s="20"/>
      <c r="OHI1970" s="20"/>
      <c r="OHJ1970" s="20"/>
      <c r="OHK1970" s="20"/>
      <c r="OHL1970" s="20"/>
      <c r="OHM1970" s="20"/>
      <c r="OHN1970" s="20"/>
      <c r="OHO1970" s="20"/>
      <c r="OHP1970" s="20"/>
      <c r="OHQ1970" s="20"/>
      <c r="OHR1970" s="20"/>
      <c r="OHS1970" s="20"/>
      <c r="OHT1970" s="20"/>
      <c r="OHU1970" s="20"/>
      <c r="OHV1970" s="20"/>
      <c r="OHW1970" s="20"/>
      <c r="OHX1970" s="20"/>
      <c r="OHY1970" s="20"/>
      <c r="OHZ1970" s="20"/>
      <c r="OIA1970" s="20"/>
      <c r="OIB1970" s="20"/>
      <c r="OIC1970" s="20"/>
      <c r="OID1970" s="20"/>
      <c r="OIE1970" s="20"/>
      <c r="OIF1970" s="20"/>
      <c r="OIG1970" s="20"/>
      <c r="OIH1970" s="20"/>
      <c r="OII1970" s="20"/>
      <c r="OIJ1970" s="20"/>
      <c r="OIK1970" s="20"/>
      <c r="OIL1970" s="20"/>
      <c r="OIM1970" s="20"/>
      <c r="OIN1970" s="20"/>
      <c r="OIO1970" s="20"/>
      <c r="OIP1970" s="20"/>
      <c r="OIQ1970" s="20"/>
      <c r="OIR1970" s="20"/>
      <c r="OIS1970" s="20"/>
      <c r="OIT1970" s="20"/>
      <c r="OIU1970" s="20"/>
      <c r="OIV1970" s="20"/>
      <c r="OIW1970" s="20"/>
      <c r="OIX1970" s="20"/>
      <c r="OIY1970" s="20"/>
      <c r="OIZ1970" s="20"/>
      <c r="OJA1970" s="20"/>
      <c r="OJB1970" s="20"/>
      <c r="OJC1970" s="20"/>
      <c r="OJD1970" s="20"/>
      <c r="OJE1970" s="20"/>
      <c r="OJF1970" s="20"/>
      <c r="OJG1970" s="20"/>
      <c r="OJH1970" s="20"/>
      <c r="OJI1970" s="20"/>
      <c r="OJJ1970" s="20"/>
      <c r="OJK1970" s="20"/>
      <c r="OJL1970" s="20"/>
      <c r="OJM1970" s="20"/>
      <c r="OJN1970" s="20"/>
      <c r="OJO1970" s="20"/>
      <c r="OJP1970" s="20"/>
      <c r="OJQ1970" s="20"/>
      <c r="OJR1970" s="20"/>
      <c r="OJS1970" s="20"/>
      <c r="OJT1970" s="20"/>
      <c r="OJU1970" s="20"/>
      <c r="OJV1970" s="20"/>
      <c r="OJW1970" s="20"/>
      <c r="OJX1970" s="20"/>
      <c r="OJY1970" s="20"/>
      <c r="OJZ1970" s="20"/>
      <c r="OKA1970" s="20"/>
      <c r="OKB1970" s="20"/>
      <c r="OKC1970" s="20"/>
      <c r="OKD1970" s="20"/>
      <c r="OKE1970" s="20"/>
      <c r="OKF1970" s="20"/>
      <c r="OKG1970" s="20"/>
      <c r="OKH1970" s="20"/>
      <c r="OKI1970" s="20"/>
      <c r="OKJ1970" s="20"/>
      <c r="OKK1970" s="20"/>
      <c r="OKL1970" s="20"/>
      <c r="OKM1970" s="20"/>
      <c r="OKN1970" s="20"/>
      <c r="OKO1970" s="20"/>
      <c r="OKP1970" s="20"/>
      <c r="OKQ1970" s="20"/>
      <c r="OKR1970" s="20"/>
      <c r="OKS1970" s="20"/>
      <c r="OKT1970" s="20"/>
      <c r="OKU1970" s="20"/>
      <c r="OKV1970" s="20"/>
      <c r="OKW1970" s="20"/>
      <c r="OKX1970" s="20"/>
      <c r="OKY1970" s="20"/>
      <c r="OKZ1970" s="20"/>
      <c r="OLA1970" s="20"/>
      <c r="OLB1970" s="20"/>
      <c r="OLC1970" s="20"/>
      <c r="OLD1970" s="20"/>
      <c r="OLE1970" s="20"/>
      <c r="OLF1970" s="20"/>
      <c r="OLG1970" s="20"/>
      <c r="OLH1970" s="20"/>
      <c r="OLI1970" s="20"/>
      <c r="OLJ1970" s="20"/>
      <c r="OLK1970" s="20"/>
      <c r="OLL1970" s="20"/>
      <c r="OLM1970" s="20"/>
      <c r="OLN1970" s="20"/>
      <c r="OLO1970" s="20"/>
      <c r="OLP1970" s="20"/>
      <c r="OLQ1970" s="20"/>
      <c r="OLR1970" s="20"/>
      <c r="OLS1970" s="20"/>
      <c r="OLT1970" s="20"/>
      <c r="OLU1970" s="20"/>
      <c r="OLV1970" s="20"/>
      <c r="OLW1970" s="20"/>
      <c r="OLX1970" s="20"/>
      <c r="OLY1970" s="20"/>
      <c r="OLZ1970" s="20"/>
      <c r="OMA1970" s="20"/>
      <c r="OMB1970" s="20"/>
      <c r="OMC1970" s="20"/>
      <c r="OMD1970" s="20"/>
      <c r="OME1970" s="20"/>
      <c r="OMF1970" s="20"/>
      <c r="OMG1970" s="20"/>
      <c r="OMH1970" s="20"/>
      <c r="OMI1970" s="20"/>
      <c r="OMJ1970" s="20"/>
      <c r="OMK1970" s="20"/>
      <c r="OML1970" s="20"/>
      <c r="OMM1970" s="20"/>
      <c r="OMN1970" s="20"/>
      <c r="OMO1970" s="20"/>
      <c r="OMP1970" s="20"/>
      <c r="OMQ1970" s="20"/>
      <c r="OMR1970" s="20"/>
      <c r="OMS1970" s="20"/>
      <c r="OMT1970" s="20"/>
      <c r="OMU1970" s="20"/>
      <c r="OMV1970" s="20"/>
      <c r="OMW1970" s="20"/>
      <c r="OMX1970" s="20"/>
      <c r="OMY1970" s="20"/>
      <c r="OMZ1970" s="20"/>
      <c r="ONA1970" s="20"/>
      <c r="ONB1970" s="20"/>
      <c r="ONC1970" s="20"/>
      <c r="OND1970" s="20"/>
      <c r="ONE1970" s="20"/>
      <c r="ONF1970" s="20"/>
      <c r="ONG1970" s="20"/>
      <c r="ONH1970" s="20"/>
      <c r="ONI1970" s="20"/>
      <c r="ONJ1970" s="20"/>
      <c r="ONK1970" s="20"/>
      <c r="ONL1970" s="20"/>
      <c r="ONM1970" s="20"/>
      <c r="ONN1970" s="20"/>
      <c r="ONO1970" s="20"/>
      <c r="ONP1970" s="20"/>
      <c r="ONQ1970" s="20"/>
      <c r="ONR1970" s="20"/>
      <c r="ONS1970" s="20"/>
      <c r="ONT1970" s="20"/>
      <c r="ONU1970" s="20"/>
      <c r="ONV1970" s="20"/>
      <c r="ONW1970" s="20"/>
      <c r="ONX1970" s="20"/>
      <c r="ONY1970" s="20"/>
      <c r="ONZ1970" s="20"/>
      <c r="OOA1970" s="20"/>
      <c r="OOB1970" s="20"/>
      <c r="OOC1970" s="20"/>
      <c r="OOD1970" s="20"/>
      <c r="OOE1970" s="20"/>
      <c r="OOF1970" s="20"/>
      <c r="OOG1970" s="20"/>
      <c r="OOH1970" s="20"/>
      <c r="OOI1970" s="20"/>
      <c r="OOJ1970" s="20"/>
      <c r="OOK1970" s="20"/>
      <c r="OOL1970" s="20"/>
      <c r="OOM1970" s="20"/>
      <c r="OON1970" s="20"/>
      <c r="OOO1970" s="20"/>
      <c r="OOP1970" s="20"/>
      <c r="OOQ1970" s="20"/>
      <c r="OOR1970" s="20"/>
      <c r="OOS1970" s="20"/>
      <c r="OOT1970" s="20"/>
      <c r="OOU1970" s="20"/>
      <c r="OOV1970" s="20"/>
      <c r="OOW1970" s="20"/>
      <c r="OOX1970" s="20"/>
      <c r="OOY1970" s="20"/>
      <c r="OOZ1970" s="20"/>
      <c r="OPA1970" s="20"/>
      <c r="OPB1970" s="20"/>
      <c r="OPC1970" s="20"/>
      <c r="OPD1970" s="20"/>
      <c r="OPE1970" s="20"/>
      <c r="OPF1970" s="20"/>
      <c r="OPG1970" s="20"/>
      <c r="OPH1970" s="20"/>
      <c r="OPI1970" s="20"/>
      <c r="OPJ1970" s="20"/>
      <c r="OPK1970" s="20"/>
      <c r="OPL1970" s="20"/>
      <c r="OPM1970" s="20"/>
      <c r="OPN1970" s="20"/>
      <c r="OPO1970" s="20"/>
      <c r="OPP1970" s="20"/>
      <c r="OPQ1970" s="20"/>
      <c r="OPR1970" s="20"/>
      <c r="OPS1970" s="20"/>
      <c r="OPT1970" s="20"/>
      <c r="OPU1970" s="20"/>
      <c r="OPV1970" s="20"/>
      <c r="OPW1970" s="20"/>
      <c r="OPX1970" s="20"/>
      <c r="OPY1970" s="20"/>
      <c r="OPZ1970" s="20"/>
      <c r="OQA1970" s="20"/>
      <c r="OQB1970" s="20"/>
      <c r="OQC1970" s="20"/>
      <c r="OQD1970" s="20"/>
      <c r="OQE1970" s="20"/>
      <c r="OQF1970" s="20"/>
      <c r="OQG1970" s="20"/>
      <c r="OQH1970" s="20"/>
      <c r="OQI1970" s="20"/>
      <c r="OQJ1970" s="20"/>
      <c r="OQK1970" s="20"/>
      <c r="OQL1970" s="20"/>
      <c r="OQM1970" s="20"/>
      <c r="OQN1970" s="20"/>
      <c r="OQO1970" s="20"/>
      <c r="OQP1970" s="20"/>
      <c r="OQQ1970" s="20"/>
      <c r="OQR1970" s="20"/>
      <c r="OQS1970" s="20"/>
      <c r="OQT1970" s="20"/>
      <c r="OQU1970" s="20"/>
      <c r="OQV1970" s="20"/>
      <c r="OQW1970" s="20"/>
      <c r="OQX1970" s="20"/>
      <c r="OQY1970" s="20"/>
      <c r="OQZ1970" s="20"/>
      <c r="ORA1970" s="20"/>
      <c r="ORB1970" s="20"/>
      <c r="ORC1970" s="20"/>
      <c r="ORD1970" s="20"/>
      <c r="ORE1970" s="20"/>
      <c r="ORF1970" s="20"/>
      <c r="ORG1970" s="20"/>
      <c r="ORH1970" s="20"/>
      <c r="ORI1970" s="20"/>
      <c r="ORJ1970" s="20"/>
      <c r="ORK1970" s="20"/>
      <c r="ORL1970" s="20"/>
      <c r="ORM1970" s="20"/>
      <c r="ORN1970" s="20"/>
      <c r="ORO1970" s="20"/>
      <c r="ORP1970" s="20"/>
      <c r="ORQ1970" s="20"/>
      <c r="ORR1970" s="20"/>
      <c r="ORS1970" s="20"/>
      <c r="ORT1970" s="20"/>
      <c r="ORU1970" s="20"/>
      <c r="ORV1970" s="20"/>
      <c r="ORW1970" s="20"/>
      <c r="ORX1970" s="20"/>
      <c r="ORY1970" s="20"/>
      <c r="ORZ1970" s="20"/>
      <c r="OSA1970" s="20"/>
      <c r="OSB1970" s="20"/>
      <c r="OSC1970" s="20"/>
      <c r="OSD1970" s="20"/>
      <c r="OSE1970" s="20"/>
      <c r="OSF1970" s="20"/>
      <c r="OSG1970" s="20"/>
      <c r="OSH1970" s="20"/>
      <c r="OSI1970" s="20"/>
      <c r="OSJ1970" s="20"/>
      <c r="OSK1970" s="20"/>
      <c r="OSL1970" s="20"/>
      <c r="OSM1970" s="20"/>
      <c r="OSN1970" s="20"/>
      <c r="OSO1970" s="20"/>
      <c r="OSP1970" s="20"/>
      <c r="OSQ1970" s="20"/>
      <c r="OSR1970" s="20"/>
      <c r="OSS1970" s="20"/>
      <c r="OST1970" s="20"/>
      <c r="OSU1970" s="20"/>
      <c r="OSV1970" s="20"/>
      <c r="OSW1970" s="20"/>
      <c r="OSX1970" s="20"/>
      <c r="OSY1970" s="20"/>
      <c r="OSZ1970" s="20"/>
      <c r="OTA1970" s="20"/>
      <c r="OTB1970" s="20"/>
      <c r="OTC1970" s="20"/>
      <c r="OTD1970" s="20"/>
      <c r="OTE1970" s="20"/>
      <c r="OTF1970" s="20"/>
      <c r="OTG1970" s="20"/>
      <c r="OTH1970" s="20"/>
      <c r="OTI1970" s="20"/>
      <c r="OTJ1970" s="20"/>
      <c r="OTK1970" s="20"/>
      <c r="OTL1970" s="20"/>
      <c r="OTM1970" s="20"/>
      <c r="OTN1970" s="20"/>
      <c r="OTO1970" s="20"/>
      <c r="OTP1970" s="20"/>
      <c r="OTQ1970" s="20"/>
      <c r="OTR1970" s="20"/>
      <c r="OTS1970" s="20"/>
      <c r="OTT1970" s="20"/>
      <c r="OTU1970" s="20"/>
      <c r="OTV1970" s="20"/>
      <c r="OTW1970" s="20"/>
      <c r="OTX1970" s="20"/>
      <c r="OTY1970" s="20"/>
      <c r="OTZ1970" s="20"/>
      <c r="OUA1970" s="20"/>
      <c r="OUB1970" s="20"/>
      <c r="OUC1970" s="20"/>
      <c r="OUD1970" s="20"/>
      <c r="OUE1970" s="20"/>
      <c r="OUF1970" s="20"/>
      <c r="OUG1970" s="20"/>
      <c r="OUH1970" s="20"/>
      <c r="OUI1970" s="20"/>
      <c r="OUJ1970" s="20"/>
      <c r="OUK1970" s="20"/>
      <c r="OUL1970" s="20"/>
      <c r="OUM1970" s="20"/>
      <c r="OUN1970" s="20"/>
      <c r="OUO1970" s="20"/>
      <c r="OUP1970" s="20"/>
      <c r="OUQ1970" s="20"/>
      <c r="OUR1970" s="20"/>
      <c r="OUS1970" s="20"/>
      <c r="OUT1970" s="20"/>
      <c r="OUU1970" s="20"/>
      <c r="OUV1970" s="20"/>
      <c r="OUW1970" s="20"/>
      <c r="OUX1970" s="20"/>
      <c r="OUY1970" s="20"/>
      <c r="OUZ1970" s="20"/>
      <c r="OVA1970" s="20"/>
      <c r="OVB1970" s="20"/>
      <c r="OVC1970" s="20"/>
      <c r="OVD1970" s="20"/>
      <c r="OVE1970" s="20"/>
      <c r="OVF1970" s="20"/>
      <c r="OVG1970" s="20"/>
      <c r="OVH1970" s="20"/>
      <c r="OVI1970" s="20"/>
      <c r="OVJ1970" s="20"/>
      <c r="OVK1970" s="20"/>
      <c r="OVL1970" s="20"/>
      <c r="OVM1970" s="20"/>
      <c r="OVN1970" s="20"/>
      <c r="OVO1970" s="20"/>
      <c r="OVP1970" s="20"/>
      <c r="OVQ1970" s="20"/>
      <c r="OVR1970" s="20"/>
      <c r="OVS1970" s="20"/>
      <c r="OVT1970" s="20"/>
      <c r="OVU1970" s="20"/>
      <c r="OVV1970" s="20"/>
      <c r="OVW1970" s="20"/>
      <c r="OVX1970" s="20"/>
      <c r="OVY1970" s="20"/>
      <c r="OVZ1970" s="20"/>
      <c r="OWA1970" s="20"/>
      <c r="OWB1970" s="20"/>
      <c r="OWC1970" s="20"/>
      <c r="OWD1970" s="20"/>
      <c r="OWE1970" s="20"/>
      <c r="OWF1970" s="20"/>
      <c r="OWG1970" s="20"/>
      <c r="OWH1970" s="20"/>
      <c r="OWI1970" s="20"/>
      <c r="OWJ1970" s="20"/>
      <c r="OWK1970" s="20"/>
      <c r="OWL1970" s="20"/>
      <c r="OWM1970" s="20"/>
      <c r="OWN1970" s="20"/>
      <c r="OWO1970" s="20"/>
      <c r="OWP1970" s="20"/>
      <c r="OWQ1970" s="20"/>
      <c r="OWR1970" s="20"/>
      <c r="OWS1970" s="20"/>
      <c r="OWT1970" s="20"/>
      <c r="OWU1970" s="20"/>
      <c r="OWV1970" s="20"/>
      <c r="OWW1970" s="20"/>
      <c r="OWX1970" s="20"/>
      <c r="OWY1970" s="20"/>
      <c r="OWZ1970" s="20"/>
      <c r="OXA1970" s="20"/>
      <c r="OXB1970" s="20"/>
      <c r="OXC1970" s="20"/>
      <c r="OXD1970" s="20"/>
      <c r="OXE1970" s="20"/>
      <c r="OXF1970" s="20"/>
      <c r="OXG1970" s="20"/>
      <c r="OXH1970" s="20"/>
      <c r="OXI1970" s="20"/>
      <c r="OXJ1970" s="20"/>
      <c r="OXK1970" s="20"/>
      <c r="OXL1970" s="20"/>
      <c r="OXM1970" s="20"/>
      <c r="OXN1970" s="20"/>
      <c r="OXO1970" s="20"/>
      <c r="OXP1970" s="20"/>
      <c r="OXQ1970" s="20"/>
      <c r="OXR1970" s="20"/>
      <c r="OXS1970" s="20"/>
      <c r="OXT1970" s="20"/>
      <c r="OXU1970" s="20"/>
      <c r="OXV1970" s="20"/>
      <c r="OXW1970" s="20"/>
      <c r="OXX1970" s="20"/>
      <c r="OXY1970" s="20"/>
      <c r="OXZ1970" s="20"/>
      <c r="OYA1970" s="20"/>
      <c r="OYB1970" s="20"/>
      <c r="OYC1970" s="20"/>
      <c r="OYD1970" s="20"/>
      <c r="OYE1970" s="20"/>
      <c r="OYF1970" s="20"/>
      <c r="OYG1970" s="20"/>
      <c r="OYH1970" s="20"/>
      <c r="OYI1970" s="20"/>
      <c r="OYJ1970" s="20"/>
      <c r="OYK1970" s="20"/>
      <c r="OYL1970" s="20"/>
      <c r="OYM1970" s="20"/>
      <c r="OYN1970" s="20"/>
      <c r="OYO1970" s="20"/>
      <c r="OYP1970" s="20"/>
      <c r="OYQ1970" s="20"/>
      <c r="OYR1970" s="20"/>
      <c r="OYS1970" s="20"/>
      <c r="OYT1970" s="20"/>
      <c r="OYU1970" s="20"/>
      <c r="OYV1970" s="20"/>
      <c r="OYW1970" s="20"/>
      <c r="OYX1970" s="20"/>
      <c r="OYY1970" s="20"/>
      <c r="OYZ1970" s="20"/>
      <c r="OZA1970" s="20"/>
      <c r="OZB1970" s="20"/>
      <c r="OZC1970" s="20"/>
      <c r="OZD1970" s="20"/>
      <c r="OZE1970" s="20"/>
      <c r="OZF1970" s="20"/>
      <c r="OZG1970" s="20"/>
      <c r="OZH1970" s="20"/>
      <c r="OZI1970" s="20"/>
      <c r="OZJ1970" s="20"/>
      <c r="OZK1970" s="20"/>
      <c r="OZL1970" s="20"/>
      <c r="OZM1970" s="20"/>
      <c r="OZN1970" s="20"/>
      <c r="OZO1970" s="20"/>
      <c r="OZP1970" s="20"/>
      <c r="OZQ1970" s="20"/>
      <c r="OZR1970" s="20"/>
      <c r="OZS1970" s="20"/>
      <c r="OZT1970" s="20"/>
      <c r="OZU1970" s="20"/>
      <c r="OZV1970" s="20"/>
      <c r="OZW1970" s="20"/>
      <c r="OZX1970" s="20"/>
      <c r="OZY1970" s="20"/>
      <c r="OZZ1970" s="20"/>
      <c r="PAA1970" s="20"/>
      <c r="PAB1970" s="20"/>
      <c r="PAC1970" s="20"/>
      <c r="PAD1970" s="20"/>
      <c r="PAE1970" s="20"/>
      <c r="PAF1970" s="20"/>
      <c r="PAG1970" s="20"/>
      <c r="PAH1970" s="20"/>
      <c r="PAI1970" s="20"/>
      <c r="PAJ1970" s="20"/>
      <c r="PAK1970" s="20"/>
      <c r="PAL1970" s="20"/>
      <c r="PAM1970" s="20"/>
      <c r="PAN1970" s="20"/>
      <c r="PAO1970" s="20"/>
      <c r="PAP1970" s="20"/>
      <c r="PAQ1970" s="20"/>
      <c r="PAR1970" s="20"/>
      <c r="PAS1970" s="20"/>
      <c r="PAT1970" s="20"/>
      <c r="PAU1970" s="20"/>
      <c r="PAV1970" s="20"/>
      <c r="PAW1970" s="20"/>
      <c r="PAX1970" s="20"/>
      <c r="PAY1970" s="20"/>
      <c r="PAZ1970" s="20"/>
      <c r="PBA1970" s="20"/>
      <c r="PBB1970" s="20"/>
      <c r="PBC1970" s="20"/>
      <c r="PBD1970" s="20"/>
      <c r="PBE1970" s="20"/>
      <c r="PBF1970" s="20"/>
      <c r="PBG1970" s="20"/>
      <c r="PBH1970" s="20"/>
      <c r="PBI1970" s="20"/>
      <c r="PBJ1970" s="20"/>
      <c r="PBK1970" s="20"/>
      <c r="PBL1970" s="20"/>
      <c r="PBM1970" s="20"/>
      <c r="PBN1970" s="20"/>
      <c r="PBO1970" s="20"/>
      <c r="PBP1970" s="20"/>
      <c r="PBQ1970" s="20"/>
      <c r="PBR1970" s="20"/>
      <c r="PBS1970" s="20"/>
      <c r="PBT1970" s="20"/>
      <c r="PBU1970" s="20"/>
      <c r="PBV1970" s="20"/>
      <c r="PBW1970" s="20"/>
      <c r="PBX1970" s="20"/>
      <c r="PBY1970" s="20"/>
      <c r="PBZ1970" s="20"/>
      <c r="PCA1970" s="20"/>
      <c r="PCB1970" s="20"/>
      <c r="PCC1970" s="20"/>
      <c r="PCD1970" s="20"/>
      <c r="PCE1970" s="20"/>
      <c r="PCF1970" s="20"/>
      <c r="PCG1970" s="20"/>
      <c r="PCH1970" s="20"/>
      <c r="PCI1970" s="20"/>
      <c r="PCJ1970" s="20"/>
      <c r="PCK1970" s="20"/>
      <c r="PCL1970" s="20"/>
      <c r="PCM1970" s="20"/>
      <c r="PCN1970" s="20"/>
      <c r="PCO1970" s="20"/>
      <c r="PCP1970" s="20"/>
      <c r="PCQ1970" s="20"/>
      <c r="PCR1970" s="20"/>
      <c r="PCS1970" s="20"/>
      <c r="PCT1970" s="20"/>
      <c r="PCU1970" s="20"/>
      <c r="PCV1970" s="20"/>
      <c r="PCW1970" s="20"/>
      <c r="PCX1970" s="20"/>
      <c r="PCY1970" s="20"/>
      <c r="PCZ1970" s="20"/>
      <c r="PDA1970" s="20"/>
      <c r="PDB1970" s="20"/>
      <c r="PDC1970" s="20"/>
      <c r="PDD1970" s="20"/>
      <c r="PDE1970" s="20"/>
      <c r="PDF1970" s="20"/>
      <c r="PDG1970" s="20"/>
      <c r="PDH1970" s="20"/>
      <c r="PDI1970" s="20"/>
      <c r="PDJ1970" s="20"/>
      <c r="PDK1970" s="20"/>
      <c r="PDL1970" s="20"/>
      <c r="PDM1970" s="20"/>
      <c r="PDN1970" s="20"/>
      <c r="PDO1970" s="20"/>
      <c r="PDP1970" s="20"/>
      <c r="PDQ1970" s="20"/>
      <c r="PDR1970" s="20"/>
      <c r="PDS1970" s="20"/>
      <c r="PDT1970" s="20"/>
      <c r="PDU1970" s="20"/>
      <c r="PDV1970" s="20"/>
      <c r="PDW1970" s="20"/>
      <c r="PDX1970" s="20"/>
      <c r="PDY1970" s="20"/>
      <c r="PDZ1970" s="20"/>
      <c r="PEA1970" s="20"/>
      <c r="PEB1970" s="20"/>
      <c r="PEC1970" s="20"/>
      <c r="PED1970" s="20"/>
      <c r="PEE1970" s="20"/>
      <c r="PEF1970" s="20"/>
      <c r="PEG1970" s="20"/>
      <c r="PEH1970" s="20"/>
      <c r="PEI1970" s="20"/>
      <c r="PEJ1970" s="20"/>
      <c r="PEK1970" s="20"/>
      <c r="PEL1970" s="20"/>
      <c r="PEM1970" s="20"/>
      <c r="PEN1970" s="20"/>
      <c r="PEO1970" s="20"/>
      <c r="PEP1970" s="20"/>
      <c r="PEQ1970" s="20"/>
      <c r="PER1970" s="20"/>
      <c r="PES1970" s="20"/>
      <c r="PET1970" s="20"/>
      <c r="PEU1970" s="20"/>
      <c r="PEV1970" s="20"/>
      <c r="PEW1970" s="20"/>
      <c r="PEX1970" s="20"/>
      <c r="PEY1970" s="20"/>
      <c r="PEZ1970" s="20"/>
      <c r="PFA1970" s="20"/>
      <c r="PFB1970" s="20"/>
      <c r="PFC1970" s="20"/>
      <c r="PFD1970" s="20"/>
      <c r="PFE1970" s="20"/>
      <c r="PFF1970" s="20"/>
      <c r="PFG1970" s="20"/>
      <c r="PFH1970" s="20"/>
      <c r="PFI1970" s="20"/>
      <c r="PFJ1970" s="20"/>
      <c r="PFK1970" s="20"/>
      <c r="PFL1970" s="20"/>
      <c r="PFM1970" s="20"/>
      <c r="PFN1970" s="20"/>
      <c r="PFO1970" s="20"/>
      <c r="PFP1970" s="20"/>
      <c r="PFQ1970" s="20"/>
      <c r="PFR1970" s="20"/>
      <c r="PFS1970" s="20"/>
      <c r="PFT1970" s="20"/>
      <c r="PFU1970" s="20"/>
      <c r="PFV1970" s="20"/>
      <c r="PFW1970" s="20"/>
      <c r="PFX1970" s="20"/>
      <c r="PFY1970" s="20"/>
      <c r="PFZ1970" s="20"/>
      <c r="PGA1970" s="20"/>
      <c r="PGB1970" s="20"/>
      <c r="PGC1970" s="20"/>
      <c r="PGD1970" s="20"/>
      <c r="PGE1970" s="20"/>
      <c r="PGF1970" s="20"/>
      <c r="PGG1970" s="20"/>
      <c r="PGH1970" s="20"/>
      <c r="PGI1970" s="20"/>
      <c r="PGJ1970" s="20"/>
      <c r="PGK1970" s="20"/>
      <c r="PGL1970" s="20"/>
      <c r="PGM1970" s="20"/>
      <c r="PGN1970" s="20"/>
      <c r="PGO1970" s="20"/>
      <c r="PGP1970" s="20"/>
      <c r="PGQ1970" s="20"/>
      <c r="PGR1970" s="20"/>
      <c r="PGS1970" s="20"/>
      <c r="PGT1970" s="20"/>
      <c r="PGU1970" s="20"/>
      <c r="PGV1970" s="20"/>
      <c r="PGW1970" s="20"/>
      <c r="PGX1970" s="20"/>
      <c r="PGY1970" s="20"/>
      <c r="PGZ1970" s="20"/>
      <c r="PHA1970" s="20"/>
      <c r="PHB1970" s="20"/>
      <c r="PHC1970" s="20"/>
      <c r="PHD1970" s="20"/>
      <c r="PHE1970" s="20"/>
      <c r="PHF1970" s="20"/>
      <c r="PHG1970" s="20"/>
      <c r="PHH1970" s="20"/>
      <c r="PHI1970" s="20"/>
      <c r="PHJ1970" s="20"/>
      <c r="PHK1970" s="20"/>
      <c r="PHL1970" s="20"/>
      <c r="PHM1970" s="20"/>
      <c r="PHN1970" s="20"/>
      <c r="PHO1970" s="20"/>
      <c r="PHP1970" s="20"/>
      <c r="PHQ1970" s="20"/>
      <c r="PHR1970" s="20"/>
      <c r="PHS1970" s="20"/>
      <c r="PHT1970" s="20"/>
      <c r="PHU1970" s="20"/>
      <c r="PHV1970" s="20"/>
      <c r="PHW1970" s="20"/>
      <c r="PHX1970" s="20"/>
      <c r="PHY1970" s="20"/>
      <c r="PHZ1970" s="20"/>
      <c r="PIA1970" s="20"/>
      <c r="PIB1970" s="20"/>
      <c r="PIC1970" s="20"/>
      <c r="PID1970" s="20"/>
      <c r="PIE1970" s="20"/>
      <c r="PIF1970" s="20"/>
      <c r="PIG1970" s="20"/>
      <c r="PIH1970" s="20"/>
      <c r="PII1970" s="20"/>
      <c r="PIJ1970" s="20"/>
      <c r="PIK1970" s="20"/>
      <c r="PIL1970" s="20"/>
      <c r="PIM1970" s="20"/>
      <c r="PIN1970" s="20"/>
      <c r="PIO1970" s="20"/>
      <c r="PIP1970" s="20"/>
      <c r="PIQ1970" s="20"/>
      <c r="PIR1970" s="20"/>
      <c r="PIS1970" s="20"/>
      <c r="PIT1970" s="20"/>
      <c r="PIU1970" s="20"/>
      <c r="PIV1970" s="20"/>
      <c r="PIW1970" s="20"/>
      <c r="PIX1970" s="20"/>
      <c r="PIY1970" s="20"/>
      <c r="PIZ1970" s="20"/>
      <c r="PJA1970" s="20"/>
      <c r="PJB1970" s="20"/>
      <c r="PJC1970" s="20"/>
      <c r="PJD1970" s="20"/>
      <c r="PJE1970" s="20"/>
      <c r="PJF1970" s="20"/>
      <c r="PJG1970" s="20"/>
      <c r="PJH1970" s="20"/>
      <c r="PJI1970" s="20"/>
      <c r="PJJ1970" s="20"/>
      <c r="PJK1970" s="20"/>
      <c r="PJL1970" s="20"/>
      <c r="PJM1970" s="20"/>
      <c r="PJN1970" s="20"/>
      <c r="PJO1970" s="20"/>
      <c r="PJP1970" s="20"/>
      <c r="PJQ1970" s="20"/>
      <c r="PJR1970" s="20"/>
      <c r="PJS1970" s="20"/>
      <c r="PJT1970" s="20"/>
      <c r="PJU1970" s="20"/>
      <c r="PJV1970" s="20"/>
      <c r="PJW1970" s="20"/>
      <c r="PJX1970" s="20"/>
      <c r="PJY1970" s="20"/>
      <c r="PJZ1970" s="20"/>
      <c r="PKA1970" s="20"/>
      <c r="PKB1970" s="20"/>
      <c r="PKC1970" s="20"/>
      <c r="PKD1970" s="20"/>
      <c r="PKE1970" s="20"/>
      <c r="PKF1970" s="20"/>
      <c r="PKG1970" s="20"/>
      <c r="PKH1970" s="20"/>
      <c r="PKI1970" s="20"/>
      <c r="PKJ1970" s="20"/>
      <c r="PKK1970" s="20"/>
      <c r="PKL1970" s="20"/>
      <c r="PKM1970" s="20"/>
      <c r="PKN1970" s="20"/>
      <c r="PKO1970" s="20"/>
      <c r="PKP1970" s="20"/>
      <c r="PKQ1970" s="20"/>
      <c r="PKR1970" s="20"/>
      <c r="PKS1970" s="20"/>
      <c r="PKT1970" s="20"/>
      <c r="PKU1970" s="20"/>
      <c r="PKV1970" s="20"/>
      <c r="PKW1970" s="20"/>
      <c r="PKX1970" s="20"/>
      <c r="PKY1970" s="20"/>
      <c r="PKZ1970" s="20"/>
      <c r="PLA1970" s="20"/>
      <c r="PLB1970" s="20"/>
      <c r="PLC1970" s="20"/>
      <c r="PLD1970" s="20"/>
      <c r="PLE1970" s="20"/>
      <c r="PLF1970" s="20"/>
      <c r="PLG1970" s="20"/>
      <c r="PLH1970" s="20"/>
      <c r="PLI1970" s="20"/>
      <c r="PLJ1970" s="20"/>
      <c r="PLK1970" s="20"/>
      <c r="PLL1970" s="20"/>
      <c r="PLM1970" s="20"/>
      <c r="PLN1970" s="20"/>
      <c r="PLO1970" s="20"/>
      <c r="PLP1970" s="20"/>
      <c r="PLQ1970" s="20"/>
      <c r="PLR1970" s="20"/>
      <c r="PLS1970" s="20"/>
      <c r="PLT1970" s="20"/>
      <c r="PLU1970" s="20"/>
      <c r="PLV1970" s="20"/>
      <c r="PLW1970" s="20"/>
      <c r="PLX1970" s="20"/>
      <c r="PLY1970" s="20"/>
      <c r="PLZ1970" s="20"/>
      <c r="PMA1970" s="20"/>
      <c r="PMB1970" s="20"/>
      <c r="PMC1970" s="20"/>
      <c r="PMD1970" s="20"/>
      <c r="PME1970" s="20"/>
      <c r="PMF1970" s="20"/>
      <c r="PMG1970" s="20"/>
      <c r="PMH1970" s="20"/>
      <c r="PMI1970" s="20"/>
      <c r="PMJ1970" s="20"/>
      <c r="PMK1970" s="20"/>
      <c r="PML1970" s="20"/>
      <c r="PMM1970" s="20"/>
      <c r="PMN1970" s="20"/>
      <c r="PMO1970" s="20"/>
      <c r="PMP1970" s="20"/>
      <c r="PMQ1970" s="20"/>
      <c r="PMR1970" s="20"/>
      <c r="PMS1970" s="20"/>
      <c r="PMT1970" s="20"/>
      <c r="PMU1970" s="20"/>
      <c r="PMV1970" s="20"/>
      <c r="PMW1970" s="20"/>
      <c r="PMX1970" s="20"/>
      <c r="PMY1970" s="20"/>
      <c r="PMZ1970" s="20"/>
      <c r="PNA1970" s="20"/>
      <c r="PNB1970" s="20"/>
      <c r="PNC1970" s="20"/>
      <c r="PND1970" s="20"/>
      <c r="PNE1970" s="20"/>
      <c r="PNF1970" s="20"/>
      <c r="PNG1970" s="20"/>
      <c r="PNH1970" s="20"/>
      <c r="PNI1970" s="20"/>
      <c r="PNJ1970" s="20"/>
      <c r="PNK1970" s="20"/>
      <c r="PNL1970" s="20"/>
      <c r="PNM1970" s="20"/>
      <c r="PNN1970" s="20"/>
      <c r="PNO1970" s="20"/>
      <c r="PNP1970" s="20"/>
      <c r="PNQ1970" s="20"/>
      <c r="PNR1970" s="20"/>
      <c r="PNS1970" s="20"/>
      <c r="PNT1970" s="20"/>
      <c r="PNU1970" s="20"/>
      <c r="PNV1970" s="20"/>
      <c r="PNW1970" s="20"/>
      <c r="PNX1970" s="20"/>
      <c r="PNY1970" s="20"/>
      <c r="PNZ1970" s="20"/>
      <c r="POA1970" s="20"/>
      <c r="POB1970" s="20"/>
      <c r="POC1970" s="20"/>
      <c r="POD1970" s="20"/>
      <c r="POE1970" s="20"/>
      <c r="POF1970" s="20"/>
      <c r="POG1970" s="20"/>
      <c r="POH1970" s="20"/>
      <c r="POI1970" s="20"/>
      <c r="POJ1970" s="20"/>
      <c r="POK1970" s="20"/>
      <c r="POL1970" s="20"/>
      <c r="POM1970" s="20"/>
      <c r="PON1970" s="20"/>
      <c r="POO1970" s="20"/>
      <c r="POP1970" s="20"/>
      <c r="POQ1970" s="20"/>
      <c r="POR1970" s="20"/>
      <c r="POS1970" s="20"/>
      <c r="POT1970" s="20"/>
      <c r="POU1970" s="20"/>
      <c r="POV1970" s="20"/>
      <c r="POW1970" s="20"/>
      <c r="POX1970" s="20"/>
      <c r="POY1970" s="20"/>
      <c r="POZ1970" s="20"/>
      <c r="PPA1970" s="20"/>
      <c r="PPB1970" s="20"/>
      <c r="PPC1970" s="20"/>
      <c r="PPD1970" s="20"/>
      <c r="PPE1970" s="20"/>
      <c r="PPF1970" s="20"/>
      <c r="PPG1970" s="20"/>
      <c r="PPH1970" s="20"/>
      <c r="PPI1970" s="20"/>
      <c r="PPJ1970" s="20"/>
      <c r="PPK1970" s="20"/>
      <c r="PPL1970" s="20"/>
      <c r="PPM1970" s="20"/>
      <c r="PPN1970" s="20"/>
      <c r="PPO1970" s="20"/>
      <c r="PPP1970" s="20"/>
      <c r="PPQ1970" s="20"/>
      <c r="PPR1970" s="20"/>
      <c r="PPS1970" s="20"/>
      <c r="PPT1970" s="20"/>
      <c r="PPU1970" s="20"/>
      <c r="PPV1970" s="20"/>
      <c r="PPW1970" s="20"/>
      <c r="PPX1970" s="20"/>
      <c r="PPY1970" s="20"/>
      <c r="PPZ1970" s="20"/>
      <c r="PQA1970" s="20"/>
      <c r="PQB1970" s="20"/>
      <c r="PQC1970" s="20"/>
      <c r="PQD1970" s="20"/>
      <c r="PQE1970" s="20"/>
      <c r="PQF1970" s="20"/>
      <c r="PQG1970" s="20"/>
      <c r="PQH1970" s="20"/>
      <c r="PQI1970" s="20"/>
      <c r="PQJ1970" s="20"/>
      <c r="PQK1970" s="20"/>
      <c r="PQL1970" s="20"/>
      <c r="PQM1970" s="20"/>
      <c r="PQN1970" s="20"/>
      <c r="PQO1970" s="20"/>
      <c r="PQP1970" s="20"/>
      <c r="PQQ1970" s="20"/>
      <c r="PQR1970" s="20"/>
      <c r="PQS1970" s="20"/>
      <c r="PQT1970" s="20"/>
      <c r="PQU1970" s="20"/>
      <c r="PQV1970" s="20"/>
      <c r="PQW1970" s="20"/>
      <c r="PQX1970" s="20"/>
      <c r="PQY1970" s="20"/>
      <c r="PQZ1970" s="20"/>
      <c r="PRA1970" s="20"/>
      <c r="PRB1970" s="20"/>
      <c r="PRC1970" s="20"/>
      <c r="PRD1970" s="20"/>
      <c r="PRE1970" s="20"/>
      <c r="PRF1970" s="20"/>
      <c r="PRG1970" s="20"/>
      <c r="PRH1970" s="20"/>
      <c r="PRI1970" s="20"/>
      <c r="PRJ1970" s="20"/>
      <c r="PRK1970" s="20"/>
      <c r="PRL1970" s="20"/>
      <c r="PRM1970" s="20"/>
      <c r="PRN1970" s="20"/>
      <c r="PRO1970" s="20"/>
      <c r="PRP1970" s="20"/>
      <c r="PRQ1970" s="20"/>
      <c r="PRR1970" s="20"/>
      <c r="PRS1970" s="20"/>
      <c r="PRT1970" s="20"/>
      <c r="PRU1970" s="20"/>
      <c r="PRV1970" s="20"/>
      <c r="PRW1970" s="20"/>
      <c r="PRX1970" s="20"/>
      <c r="PRY1970" s="20"/>
      <c r="PRZ1970" s="20"/>
      <c r="PSA1970" s="20"/>
      <c r="PSB1970" s="20"/>
      <c r="PSC1970" s="20"/>
      <c r="PSD1970" s="20"/>
      <c r="PSE1970" s="20"/>
      <c r="PSF1970" s="20"/>
      <c r="PSG1970" s="20"/>
      <c r="PSH1970" s="20"/>
      <c r="PSI1970" s="20"/>
      <c r="PSJ1970" s="20"/>
      <c r="PSK1970" s="20"/>
      <c r="PSL1970" s="20"/>
      <c r="PSM1970" s="20"/>
      <c r="PSN1970" s="20"/>
      <c r="PSO1970" s="20"/>
      <c r="PSP1970" s="20"/>
      <c r="PSQ1970" s="20"/>
      <c r="PSR1970" s="20"/>
      <c r="PSS1970" s="20"/>
      <c r="PST1970" s="20"/>
      <c r="PSU1970" s="20"/>
      <c r="PSV1970" s="20"/>
      <c r="PSW1970" s="20"/>
      <c r="PSX1970" s="20"/>
      <c r="PSY1970" s="20"/>
      <c r="PSZ1970" s="20"/>
      <c r="PTA1970" s="20"/>
      <c r="PTB1970" s="20"/>
      <c r="PTC1970" s="20"/>
      <c r="PTD1970" s="20"/>
      <c r="PTE1970" s="20"/>
      <c r="PTF1970" s="20"/>
      <c r="PTG1970" s="20"/>
      <c r="PTH1970" s="20"/>
      <c r="PTI1970" s="20"/>
      <c r="PTJ1970" s="20"/>
      <c r="PTK1970" s="20"/>
      <c r="PTL1970" s="20"/>
      <c r="PTM1970" s="20"/>
      <c r="PTN1970" s="20"/>
      <c r="PTO1970" s="20"/>
      <c r="PTP1970" s="20"/>
      <c r="PTQ1970" s="20"/>
      <c r="PTR1970" s="20"/>
      <c r="PTS1970" s="20"/>
      <c r="PTT1970" s="20"/>
      <c r="PTU1970" s="20"/>
      <c r="PTV1970" s="20"/>
      <c r="PTW1970" s="20"/>
      <c r="PTX1970" s="20"/>
      <c r="PTY1970" s="20"/>
      <c r="PTZ1970" s="20"/>
      <c r="PUA1970" s="20"/>
      <c r="PUB1970" s="20"/>
      <c r="PUC1970" s="20"/>
      <c r="PUD1970" s="20"/>
      <c r="PUE1970" s="20"/>
      <c r="PUF1970" s="20"/>
      <c r="PUG1970" s="20"/>
      <c r="PUH1970" s="20"/>
      <c r="PUI1970" s="20"/>
      <c r="PUJ1970" s="20"/>
      <c r="PUK1970" s="20"/>
      <c r="PUL1970" s="20"/>
      <c r="PUM1970" s="20"/>
      <c r="PUN1970" s="20"/>
      <c r="PUO1970" s="20"/>
      <c r="PUP1970" s="20"/>
      <c r="PUQ1970" s="20"/>
      <c r="PUR1970" s="20"/>
      <c r="PUS1970" s="20"/>
      <c r="PUT1970" s="20"/>
      <c r="PUU1970" s="20"/>
      <c r="PUV1970" s="20"/>
      <c r="PUW1970" s="20"/>
      <c r="PUX1970" s="20"/>
      <c r="PUY1970" s="20"/>
      <c r="PUZ1970" s="20"/>
      <c r="PVA1970" s="20"/>
      <c r="PVB1970" s="20"/>
      <c r="PVC1970" s="20"/>
      <c r="PVD1970" s="20"/>
      <c r="PVE1970" s="20"/>
      <c r="PVF1970" s="20"/>
      <c r="PVG1970" s="20"/>
      <c r="PVH1970" s="20"/>
      <c r="PVI1970" s="20"/>
      <c r="PVJ1970" s="20"/>
      <c r="PVK1970" s="20"/>
      <c r="PVL1970" s="20"/>
      <c r="PVM1970" s="20"/>
      <c r="PVN1970" s="20"/>
      <c r="PVO1970" s="20"/>
      <c r="PVP1970" s="20"/>
      <c r="PVQ1970" s="20"/>
      <c r="PVR1970" s="20"/>
      <c r="PVS1970" s="20"/>
      <c r="PVT1970" s="20"/>
      <c r="PVU1970" s="20"/>
      <c r="PVV1970" s="20"/>
      <c r="PVW1970" s="20"/>
      <c r="PVX1970" s="20"/>
      <c r="PVY1970" s="20"/>
      <c r="PVZ1970" s="20"/>
      <c r="PWA1970" s="20"/>
      <c r="PWB1970" s="20"/>
      <c r="PWC1970" s="20"/>
      <c r="PWD1970" s="20"/>
      <c r="PWE1970" s="20"/>
      <c r="PWF1970" s="20"/>
      <c r="PWG1970" s="20"/>
      <c r="PWH1970" s="20"/>
      <c r="PWI1970" s="20"/>
      <c r="PWJ1970" s="20"/>
      <c r="PWK1970" s="20"/>
      <c r="PWL1970" s="20"/>
      <c r="PWM1970" s="20"/>
      <c r="PWN1970" s="20"/>
      <c r="PWO1970" s="20"/>
      <c r="PWP1970" s="20"/>
      <c r="PWQ1970" s="20"/>
      <c r="PWR1970" s="20"/>
      <c r="PWS1970" s="20"/>
      <c r="PWT1970" s="20"/>
      <c r="PWU1970" s="20"/>
      <c r="PWV1970" s="20"/>
      <c r="PWW1970" s="20"/>
      <c r="PWX1970" s="20"/>
      <c r="PWY1970" s="20"/>
      <c r="PWZ1970" s="20"/>
      <c r="PXA1970" s="20"/>
      <c r="PXB1970" s="20"/>
      <c r="PXC1970" s="20"/>
      <c r="PXD1970" s="20"/>
      <c r="PXE1970" s="20"/>
      <c r="PXF1970" s="20"/>
      <c r="PXG1970" s="20"/>
      <c r="PXH1970" s="20"/>
      <c r="PXI1970" s="20"/>
      <c r="PXJ1970" s="20"/>
      <c r="PXK1970" s="20"/>
      <c r="PXL1970" s="20"/>
      <c r="PXM1970" s="20"/>
      <c r="PXN1970" s="20"/>
      <c r="PXO1970" s="20"/>
      <c r="PXP1970" s="20"/>
      <c r="PXQ1970" s="20"/>
      <c r="PXR1970" s="20"/>
      <c r="PXS1970" s="20"/>
      <c r="PXT1970" s="20"/>
      <c r="PXU1970" s="20"/>
      <c r="PXV1970" s="20"/>
      <c r="PXW1970" s="20"/>
      <c r="PXX1970" s="20"/>
      <c r="PXY1970" s="20"/>
      <c r="PXZ1970" s="20"/>
      <c r="PYA1970" s="20"/>
      <c r="PYB1970" s="20"/>
      <c r="PYC1970" s="20"/>
      <c r="PYD1970" s="20"/>
      <c r="PYE1970" s="20"/>
      <c r="PYF1970" s="20"/>
      <c r="PYG1970" s="20"/>
      <c r="PYH1970" s="20"/>
      <c r="PYI1970" s="20"/>
      <c r="PYJ1970" s="20"/>
      <c r="PYK1970" s="20"/>
      <c r="PYL1970" s="20"/>
      <c r="PYM1970" s="20"/>
      <c r="PYN1970" s="20"/>
      <c r="PYO1970" s="20"/>
      <c r="PYP1970" s="20"/>
      <c r="PYQ1970" s="20"/>
      <c r="PYR1970" s="20"/>
      <c r="PYS1970" s="20"/>
      <c r="PYT1970" s="20"/>
      <c r="PYU1970" s="20"/>
      <c r="PYV1970" s="20"/>
      <c r="PYW1970" s="20"/>
      <c r="PYX1970" s="20"/>
      <c r="PYY1970" s="20"/>
      <c r="PYZ1970" s="20"/>
      <c r="PZA1970" s="20"/>
      <c r="PZB1970" s="20"/>
      <c r="PZC1970" s="20"/>
      <c r="PZD1970" s="20"/>
      <c r="PZE1970" s="20"/>
      <c r="PZF1970" s="20"/>
      <c r="PZG1970" s="20"/>
      <c r="PZH1970" s="20"/>
      <c r="PZI1970" s="20"/>
      <c r="PZJ1970" s="20"/>
      <c r="PZK1970" s="20"/>
      <c r="PZL1970" s="20"/>
      <c r="PZM1970" s="20"/>
      <c r="PZN1970" s="20"/>
      <c r="PZO1970" s="20"/>
      <c r="PZP1970" s="20"/>
      <c r="PZQ1970" s="20"/>
      <c r="PZR1970" s="20"/>
      <c r="PZS1970" s="20"/>
      <c r="PZT1970" s="20"/>
      <c r="PZU1970" s="20"/>
      <c r="PZV1970" s="20"/>
      <c r="PZW1970" s="20"/>
      <c r="PZX1970" s="20"/>
      <c r="PZY1970" s="20"/>
      <c r="PZZ1970" s="20"/>
      <c r="QAA1970" s="20"/>
      <c r="QAB1970" s="20"/>
      <c r="QAC1970" s="20"/>
      <c r="QAD1970" s="20"/>
      <c r="QAE1970" s="20"/>
      <c r="QAF1970" s="20"/>
      <c r="QAG1970" s="20"/>
      <c r="QAH1970" s="20"/>
      <c r="QAI1970" s="20"/>
      <c r="QAJ1970" s="20"/>
      <c r="QAK1970" s="20"/>
      <c r="QAL1970" s="20"/>
      <c r="QAM1970" s="20"/>
      <c r="QAN1970" s="20"/>
      <c r="QAO1970" s="20"/>
      <c r="QAP1970" s="20"/>
      <c r="QAQ1970" s="20"/>
      <c r="QAR1970" s="20"/>
      <c r="QAS1970" s="20"/>
      <c r="QAT1970" s="20"/>
      <c r="QAU1970" s="20"/>
      <c r="QAV1970" s="20"/>
      <c r="QAW1970" s="20"/>
      <c r="QAX1970" s="20"/>
      <c r="QAY1970" s="20"/>
      <c r="QAZ1970" s="20"/>
      <c r="QBA1970" s="20"/>
      <c r="QBB1970" s="20"/>
      <c r="QBC1970" s="20"/>
      <c r="QBD1970" s="20"/>
      <c r="QBE1970" s="20"/>
      <c r="QBF1970" s="20"/>
      <c r="QBG1970" s="20"/>
      <c r="QBH1970" s="20"/>
      <c r="QBI1970" s="20"/>
      <c r="QBJ1970" s="20"/>
      <c r="QBK1970" s="20"/>
      <c r="QBL1970" s="20"/>
      <c r="QBM1970" s="20"/>
      <c r="QBN1970" s="20"/>
      <c r="QBO1970" s="20"/>
      <c r="QBP1970" s="20"/>
      <c r="QBQ1970" s="20"/>
      <c r="QBR1970" s="20"/>
      <c r="QBS1970" s="20"/>
      <c r="QBT1970" s="20"/>
      <c r="QBU1970" s="20"/>
      <c r="QBV1970" s="20"/>
      <c r="QBW1970" s="20"/>
      <c r="QBX1970" s="20"/>
      <c r="QBY1970" s="20"/>
      <c r="QBZ1970" s="20"/>
      <c r="QCA1970" s="20"/>
      <c r="QCB1970" s="20"/>
      <c r="QCC1970" s="20"/>
      <c r="QCD1970" s="20"/>
      <c r="QCE1970" s="20"/>
      <c r="QCF1970" s="20"/>
      <c r="QCG1970" s="20"/>
      <c r="QCH1970" s="20"/>
      <c r="QCI1970" s="20"/>
      <c r="QCJ1970" s="20"/>
      <c r="QCK1970" s="20"/>
      <c r="QCL1970" s="20"/>
      <c r="QCM1970" s="20"/>
      <c r="QCN1970" s="20"/>
      <c r="QCO1970" s="20"/>
      <c r="QCP1970" s="20"/>
      <c r="QCQ1970" s="20"/>
      <c r="QCR1970" s="20"/>
      <c r="QCS1970" s="20"/>
      <c r="QCT1970" s="20"/>
      <c r="QCU1970" s="20"/>
      <c r="QCV1970" s="20"/>
      <c r="QCW1970" s="20"/>
      <c r="QCX1970" s="20"/>
      <c r="QCY1970" s="20"/>
      <c r="QCZ1970" s="20"/>
      <c r="QDA1970" s="20"/>
      <c r="QDB1970" s="20"/>
      <c r="QDC1970" s="20"/>
      <c r="QDD1970" s="20"/>
      <c r="QDE1970" s="20"/>
      <c r="QDF1970" s="20"/>
      <c r="QDG1970" s="20"/>
      <c r="QDH1970" s="20"/>
      <c r="QDI1970" s="20"/>
      <c r="QDJ1970" s="20"/>
      <c r="QDK1970" s="20"/>
      <c r="QDL1970" s="20"/>
      <c r="QDM1970" s="20"/>
      <c r="QDN1970" s="20"/>
      <c r="QDO1970" s="20"/>
      <c r="QDP1970" s="20"/>
      <c r="QDQ1970" s="20"/>
      <c r="QDR1970" s="20"/>
      <c r="QDS1970" s="20"/>
      <c r="QDT1970" s="20"/>
      <c r="QDU1970" s="20"/>
      <c r="QDV1970" s="20"/>
      <c r="QDW1970" s="20"/>
      <c r="QDX1970" s="20"/>
      <c r="QDY1970" s="20"/>
      <c r="QDZ1970" s="20"/>
      <c r="QEA1970" s="20"/>
      <c r="QEB1970" s="20"/>
      <c r="QEC1970" s="20"/>
      <c r="QED1970" s="20"/>
      <c r="QEE1970" s="20"/>
      <c r="QEF1970" s="20"/>
      <c r="QEG1970" s="20"/>
      <c r="QEH1970" s="20"/>
      <c r="QEI1970" s="20"/>
      <c r="QEJ1970" s="20"/>
      <c r="QEK1970" s="20"/>
      <c r="QEL1970" s="20"/>
      <c r="QEM1970" s="20"/>
      <c r="QEN1970" s="20"/>
      <c r="QEO1970" s="20"/>
      <c r="QEP1970" s="20"/>
      <c r="QEQ1970" s="20"/>
      <c r="QER1970" s="20"/>
      <c r="QES1970" s="20"/>
      <c r="QET1970" s="20"/>
      <c r="QEU1970" s="20"/>
      <c r="QEV1970" s="20"/>
      <c r="QEW1970" s="20"/>
      <c r="QEX1970" s="20"/>
      <c r="QEY1970" s="20"/>
      <c r="QEZ1970" s="20"/>
      <c r="QFA1970" s="20"/>
      <c r="QFB1970" s="20"/>
      <c r="QFC1970" s="20"/>
      <c r="QFD1970" s="20"/>
      <c r="QFE1970" s="20"/>
      <c r="QFF1970" s="20"/>
      <c r="QFG1970" s="20"/>
      <c r="QFH1970" s="20"/>
      <c r="QFI1970" s="20"/>
      <c r="QFJ1970" s="20"/>
      <c r="QFK1970" s="20"/>
      <c r="QFL1970" s="20"/>
      <c r="QFM1970" s="20"/>
      <c r="QFN1970" s="20"/>
      <c r="QFO1970" s="20"/>
      <c r="QFP1970" s="20"/>
      <c r="QFQ1970" s="20"/>
      <c r="QFR1970" s="20"/>
      <c r="QFS1970" s="20"/>
      <c r="QFT1970" s="20"/>
      <c r="QFU1970" s="20"/>
      <c r="QFV1970" s="20"/>
      <c r="QFW1970" s="20"/>
      <c r="QFX1970" s="20"/>
      <c r="QFY1970" s="20"/>
      <c r="QFZ1970" s="20"/>
      <c r="QGA1970" s="20"/>
      <c r="QGB1970" s="20"/>
      <c r="QGC1970" s="20"/>
      <c r="QGD1970" s="20"/>
      <c r="QGE1970" s="20"/>
      <c r="QGF1970" s="20"/>
      <c r="QGG1970" s="20"/>
      <c r="QGH1970" s="20"/>
      <c r="QGI1970" s="20"/>
      <c r="QGJ1970" s="20"/>
      <c r="QGK1970" s="20"/>
      <c r="QGL1970" s="20"/>
      <c r="QGM1970" s="20"/>
      <c r="QGN1970" s="20"/>
      <c r="QGO1970" s="20"/>
      <c r="QGP1970" s="20"/>
      <c r="QGQ1970" s="20"/>
      <c r="QGR1970" s="20"/>
      <c r="QGS1970" s="20"/>
      <c r="QGT1970" s="20"/>
      <c r="QGU1970" s="20"/>
      <c r="QGV1970" s="20"/>
      <c r="QGW1970" s="20"/>
      <c r="QGX1970" s="20"/>
      <c r="QGY1970" s="20"/>
      <c r="QGZ1970" s="20"/>
      <c r="QHA1970" s="20"/>
      <c r="QHB1970" s="20"/>
      <c r="QHC1970" s="20"/>
      <c r="QHD1970" s="20"/>
      <c r="QHE1970" s="20"/>
      <c r="QHF1970" s="20"/>
      <c r="QHG1970" s="20"/>
      <c r="QHH1970" s="20"/>
      <c r="QHI1970" s="20"/>
      <c r="QHJ1970" s="20"/>
      <c r="QHK1970" s="20"/>
      <c r="QHL1970" s="20"/>
      <c r="QHM1970" s="20"/>
      <c r="QHN1970" s="20"/>
      <c r="QHO1970" s="20"/>
      <c r="QHP1970" s="20"/>
      <c r="QHQ1970" s="20"/>
      <c r="QHR1970" s="20"/>
      <c r="QHS1970" s="20"/>
      <c r="QHT1970" s="20"/>
      <c r="QHU1970" s="20"/>
      <c r="QHV1970" s="20"/>
      <c r="QHW1970" s="20"/>
      <c r="QHX1970" s="20"/>
      <c r="QHY1970" s="20"/>
      <c r="QHZ1970" s="20"/>
      <c r="QIA1970" s="20"/>
      <c r="QIB1970" s="20"/>
      <c r="QIC1970" s="20"/>
      <c r="QID1970" s="20"/>
      <c r="QIE1970" s="20"/>
      <c r="QIF1970" s="20"/>
      <c r="QIG1970" s="20"/>
      <c r="QIH1970" s="20"/>
      <c r="QII1970" s="20"/>
      <c r="QIJ1970" s="20"/>
      <c r="QIK1970" s="20"/>
      <c r="QIL1970" s="20"/>
      <c r="QIM1970" s="20"/>
      <c r="QIN1970" s="20"/>
      <c r="QIO1970" s="20"/>
      <c r="QIP1970" s="20"/>
      <c r="QIQ1970" s="20"/>
      <c r="QIR1970" s="20"/>
      <c r="QIS1970" s="20"/>
      <c r="QIT1970" s="20"/>
      <c r="QIU1970" s="20"/>
      <c r="QIV1970" s="20"/>
      <c r="QIW1970" s="20"/>
      <c r="QIX1970" s="20"/>
      <c r="QIY1970" s="20"/>
      <c r="QIZ1970" s="20"/>
      <c r="QJA1970" s="20"/>
      <c r="QJB1970" s="20"/>
      <c r="QJC1970" s="20"/>
      <c r="QJD1970" s="20"/>
      <c r="QJE1970" s="20"/>
      <c r="QJF1970" s="20"/>
      <c r="QJG1970" s="20"/>
      <c r="QJH1970" s="20"/>
      <c r="QJI1970" s="20"/>
      <c r="QJJ1970" s="20"/>
      <c r="QJK1970" s="20"/>
      <c r="QJL1970" s="20"/>
      <c r="QJM1970" s="20"/>
      <c r="QJN1970" s="20"/>
      <c r="QJO1970" s="20"/>
      <c r="QJP1970" s="20"/>
      <c r="QJQ1970" s="20"/>
      <c r="QJR1970" s="20"/>
      <c r="QJS1970" s="20"/>
      <c r="QJT1970" s="20"/>
      <c r="QJU1970" s="20"/>
      <c r="QJV1970" s="20"/>
      <c r="QJW1970" s="20"/>
      <c r="QJX1970" s="20"/>
      <c r="QJY1970" s="20"/>
      <c r="QJZ1970" s="20"/>
      <c r="QKA1970" s="20"/>
      <c r="QKB1970" s="20"/>
      <c r="QKC1970" s="20"/>
      <c r="QKD1970" s="20"/>
      <c r="QKE1970" s="20"/>
      <c r="QKF1970" s="20"/>
      <c r="QKG1970" s="20"/>
      <c r="QKH1970" s="20"/>
      <c r="QKI1970" s="20"/>
      <c r="QKJ1970" s="20"/>
      <c r="QKK1970" s="20"/>
      <c r="QKL1970" s="20"/>
      <c r="QKM1970" s="20"/>
      <c r="QKN1970" s="20"/>
      <c r="QKO1970" s="20"/>
      <c r="QKP1970" s="20"/>
      <c r="QKQ1970" s="20"/>
      <c r="QKR1970" s="20"/>
      <c r="QKS1970" s="20"/>
      <c r="QKT1970" s="20"/>
      <c r="QKU1970" s="20"/>
      <c r="QKV1970" s="20"/>
      <c r="QKW1970" s="20"/>
      <c r="QKX1970" s="20"/>
      <c r="QKY1970" s="20"/>
      <c r="QKZ1970" s="20"/>
      <c r="QLA1970" s="20"/>
      <c r="QLB1970" s="20"/>
      <c r="QLC1970" s="20"/>
      <c r="QLD1970" s="20"/>
      <c r="QLE1970" s="20"/>
      <c r="QLF1970" s="20"/>
      <c r="QLG1970" s="20"/>
      <c r="QLH1970" s="20"/>
      <c r="QLI1970" s="20"/>
      <c r="QLJ1970" s="20"/>
      <c r="QLK1970" s="20"/>
      <c r="QLL1970" s="20"/>
      <c r="QLM1970" s="20"/>
      <c r="QLN1970" s="20"/>
      <c r="QLO1970" s="20"/>
      <c r="QLP1970" s="20"/>
      <c r="QLQ1970" s="20"/>
      <c r="QLR1970" s="20"/>
      <c r="QLS1970" s="20"/>
      <c r="QLT1970" s="20"/>
      <c r="QLU1970" s="20"/>
      <c r="QLV1970" s="20"/>
      <c r="QLW1970" s="20"/>
      <c r="QLX1970" s="20"/>
      <c r="QLY1970" s="20"/>
      <c r="QLZ1970" s="20"/>
      <c r="QMA1970" s="20"/>
      <c r="QMB1970" s="20"/>
      <c r="QMC1970" s="20"/>
      <c r="QMD1970" s="20"/>
      <c r="QME1970" s="20"/>
      <c r="QMF1970" s="20"/>
      <c r="QMG1970" s="20"/>
      <c r="QMH1970" s="20"/>
      <c r="QMI1970" s="20"/>
      <c r="QMJ1970" s="20"/>
      <c r="QMK1970" s="20"/>
      <c r="QML1970" s="20"/>
      <c r="QMM1970" s="20"/>
      <c r="QMN1970" s="20"/>
      <c r="QMO1970" s="20"/>
      <c r="QMP1970" s="20"/>
      <c r="QMQ1970" s="20"/>
      <c r="QMR1970" s="20"/>
      <c r="QMS1970" s="20"/>
      <c r="QMT1970" s="20"/>
      <c r="QMU1970" s="20"/>
      <c r="QMV1970" s="20"/>
      <c r="QMW1970" s="20"/>
      <c r="QMX1970" s="20"/>
      <c r="QMY1970" s="20"/>
      <c r="QMZ1970" s="20"/>
      <c r="QNA1970" s="20"/>
      <c r="QNB1970" s="20"/>
      <c r="QNC1970" s="20"/>
      <c r="QND1970" s="20"/>
      <c r="QNE1970" s="20"/>
      <c r="QNF1970" s="20"/>
      <c r="QNG1970" s="20"/>
      <c r="QNH1970" s="20"/>
      <c r="QNI1970" s="20"/>
      <c r="QNJ1970" s="20"/>
      <c r="QNK1970" s="20"/>
      <c r="QNL1970" s="20"/>
      <c r="QNM1970" s="20"/>
      <c r="QNN1970" s="20"/>
      <c r="QNO1970" s="20"/>
      <c r="QNP1970" s="20"/>
      <c r="QNQ1970" s="20"/>
      <c r="QNR1970" s="20"/>
      <c r="QNS1970" s="20"/>
      <c r="QNT1970" s="20"/>
      <c r="QNU1970" s="20"/>
      <c r="QNV1970" s="20"/>
      <c r="QNW1970" s="20"/>
      <c r="QNX1970" s="20"/>
      <c r="QNY1970" s="20"/>
      <c r="QNZ1970" s="20"/>
      <c r="QOA1970" s="20"/>
      <c r="QOB1970" s="20"/>
      <c r="QOC1970" s="20"/>
      <c r="QOD1970" s="20"/>
      <c r="QOE1970" s="20"/>
      <c r="QOF1970" s="20"/>
      <c r="QOG1970" s="20"/>
      <c r="QOH1970" s="20"/>
      <c r="QOI1970" s="20"/>
      <c r="QOJ1970" s="20"/>
      <c r="QOK1970" s="20"/>
      <c r="QOL1970" s="20"/>
      <c r="QOM1970" s="20"/>
      <c r="QON1970" s="20"/>
      <c r="QOO1970" s="20"/>
      <c r="QOP1970" s="20"/>
      <c r="QOQ1970" s="20"/>
      <c r="QOR1970" s="20"/>
      <c r="QOS1970" s="20"/>
      <c r="QOT1970" s="20"/>
      <c r="QOU1970" s="20"/>
      <c r="QOV1970" s="20"/>
      <c r="QOW1970" s="20"/>
      <c r="QOX1970" s="20"/>
      <c r="QOY1970" s="20"/>
      <c r="QOZ1970" s="20"/>
      <c r="QPA1970" s="20"/>
      <c r="QPB1970" s="20"/>
      <c r="QPC1970" s="20"/>
      <c r="QPD1970" s="20"/>
      <c r="QPE1970" s="20"/>
      <c r="QPF1970" s="20"/>
      <c r="QPG1970" s="20"/>
      <c r="QPH1970" s="20"/>
      <c r="QPI1970" s="20"/>
      <c r="QPJ1970" s="20"/>
      <c r="QPK1970" s="20"/>
      <c r="QPL1970" s="20"/>
      <c r="QPM1970" s="20"/>
      <c r="QPN1970" s="20"/>
      <c r="QPO1970" s="20"/>
      <c r="QPP1970" s="20"/>
      <c r="QPQ1970" s="20"/>
      <c r="QPR1970" s="20"/>
      <c r="QPS1970" s="20"/>
      <c r="QPT1970" s="20"/>
      <c r="QPU1970" s="20"/>
      <c r="QPV1970" s="20"/>
      <c r="QPW1970" s="20"/>
      <c r="QPX1970" s="20"/>
      <c r="QPY1970" s="20"/>
      <c r="QPZ1970" s="20"/>
      <c r="QQA1970" s="20"/>
      <c r="QQB1970" s="20"/>
      <c r="QQC1970" s="20"/>
      <c r="QQD1970" s="20"/>
      <c r="QQE1970" s="20"/>
      <c r="QQF1970" s="20"/>
      <c r="QQG1970" s="20"/>
      <c r="QQH1970" s="20"/>
      <c r="QQI1970" s="20"/>
      <c r="QQJ1970" s="20"/>
      <c r="QQK1970" s="20"/>
      <c r="QQL1970" s="20"/>
      <c r="QQM1970" s="20"/>
      <c r="QQN1970" s="20"/>
      <c r="QQO1970" s="20"/>
      <c r="QQP1970" s="20"/>
      <c r="QQQ1970" s="20"/>
      <c r="QQR1970" s="20"/>
      <c r="QQS1970" s="20"/>
      <c r="QQT1970" s="20"/>
      <c r="QQU1970" s="20"/>
      <c r="QQV1970" s="20"/>
      <c r="QQW1970" s="20"/>
      <c r="QQX1970" s="20"/>
      <c r="QQY1970" s="20"/>
      <c r="QQZ1970" s="20"/>
      <c r="QRA1970" s="20"/>
      <c r="QRB1970" s="20"/>
      <c r="QRC1970" s="20"/>
      <c r="QRD1970" s="20"/>
      <c r="QRE1970" s="20"/>
      <c r="QRF1970" s="20"/>
      <c r="QRG1970" s="20"/>
      <c r="QRH1970" s="20"/>
      <c r="QRI1970" s="20"/>
      <c r="QRJ1970" s="20"/>
      <c r="QRK1970" s="20"/>
      <c r="QRL1970" s="20"/>
      <c r="QRM1970" s="20"/>
      <c r="QRN1970" s="20"/>
      <c r="QRO1970" s="20"/>
      <c r="QRP1970" s="20"/>
      <c r="QRQ1970" s="20"/>
      <c r="QRR1970" s="20"/>
      <c r="QRS1970" s="20"/>
      <c r="QRT1970" s="20"/>
      <c r="QRU1970" s="20"/>
      <c r="QRV1970" s="20"/>
      <c r="QRW1970" s="20"/>
      <c r="QRX1970" s="20"/>
      <c r="QRY1970" s="20"/>
      <c r="QRZ1970" s="20"/>
      <c r="QSA1970" s="20"/>
      <c r="QSB1970" s="20"/>
      <c r="QSC1970" s="20"/>
      <c r="QSD1970" s="20"/>
      <c r="QSE1970" s="20"/>
      <c r="QSF1970" s="20"/>
      <c r="QSG1970" s="20"/>
      <c r="QSH1970" s="20"/>
      <c r="QSI1970" s="20"/>
      <c r="QSJ1970" s="20"/>
      <c r="QSK1970" s="20"/>
      <c r="QSL1970" s="20"/>
      <c r="QSM1970" s="20"/>
      <c r="QSN1970" s="20"/>
      <c r="QSO1970" s="20"/>
      <c r="QSP1970" s="20"/>
      <c r="QSQ1970" s="20"/>
      <c r="QSR1970" s="20"/>
      <c r="QSS1970" s="20"/>
      <c r="QST1970" s="20"/>
      <c r="QSU1970" s="20"/>
      <c r="QSV1970" s="20"/>
      <c r="QSW1970" s="20"/>
      <c r="QSX1970" s="20"/>
      <c r="QSY1970" s="20"/>
      <c r="QSZ1970" s="20"/>
      <c r="QTA1970" s="20"/>
      <c r="QTB1970" s="20"/>
      <c r="QTC1970" s="20"/>
      <c r="QTD1970" s="20"/>
      <c r="QTE1970" s="20"/>
      <c r="QTF1970" s="20"/>
      <c r="QTG1970" s="20"/>
      <c r="QTH1970" s="20"/>
      <c r="QTI1970" s="20"/>
      <c r="QTJ1970" s="20"/>
      <c r="QTK1970" s="20"/>
      <c r="QTL1970" s="20"/>
      <c r="QTM1970" s="20"/>
      <c r="QTN1970" s="20"/>
      <c r="QTO1970" s="20"/>
      <c r="QTP1970" s="20"/>
      <c r="QTQ1970" s="20"/>
      <c r="QTR1970" s="20"/>
      <c r="QTS1970" s="20"/>
      <c r="QTT1970" s="20"/>
      <c r="QTU1970" s="20"/>
      <c r="QTV1970" s="20"/>
      <c r="QTW1970" s="20"/>
      <c r="QTX1970" s="20"/>
      <c r="QTY1970" s="20"/>
      <c r="QTZ1970" s="20"/>
      <c r="QUA1970" s="20"/>
      <c r="QUB1970" s="20"/>
      <c r="QUC1970" s="20"/>
      <c r="QUD1970" s="20"/>
      <c r="QUE1970" s="20"/>
      <c r="QUF1970" s="20"/>
      <c r="QUG1970" s="20"/>
      <c r="QUH1970" s="20"/>
      <c r="QUI1970" s="20"/>
      <c r="QUJ1970" s="20"/>
      <c r="QUK1970" s="20"/>
      <c r="QUL1970" s="20"/>
      <c r="QUM1970" s="20"/>
      <c r="QUN1970" s="20"/>
      <c r="QUO1970" s="20"/>
      <c r="QUP1970" s="20"/>
      <c r="QUQ1970" s="20"/>
      <c r="QUR1970" s="20"/>
      <c r="QUS1970" s="20"/>
      <c r="QUT1970" s="20"/>
      <c r="QUU1970" s="20"/>
      <c r="QUV1970" s="20"/>
      <c r="QUW1970" s="20"/>
      <c r="QUX1970" s="20"/>
      <c r="QUY1970" s="20"/>
      <c r="QUZ1970" s="20"/>
      <c r="QVA1970" s="20"/>
      <c r="QVB1970" s="20"/>
      <c r="QVC1970" s="20"/>
      <c r="QVD1970" s="20"/>
      <c r="QVE1970" s="20"/>
      <c r="QVF1970" s="20"/>
      <c r="QVG1970" s="20"/>
      <c r="QVH1970" s="20"/>
      <c r="QVI1970" s="20"/>
      <c r="QVJ1970" s="20"/>
      <c r="QVK1970" s="20"/>
      <c r="QVL1970" s="20"/>
      <c r="QVM1970" s="20"/>
      <c r="QVN1970" s="20"/>
      <c r="QVO1970" s="20"/>
      <c r="QVP1970" s="20"/>
      <c r="QVQ1970" s="20"/>
      <c r="QVR1970" s="20"/>
      <c r="QVS1970" s="20"/>
      <c r="QVT1970" s="20"/>
      <c r="QVU1970" s="20"/>
      <c r="QVV1970" s="20"/>
      <c r="QVW1970" s="20"/>
      <c r="QVX1970" s="20"/>
      <c r="QVY1970" s="20"/>
      <c r="QVZ1970" s="20"/>
      <c r="QWA1970" s="20"/>
      <c r="QWB1970" s="20"/>
      <c r="QWC1970" s="20"/>
      <c r="QWD1970" s="20"/>
      <c r="QWE1970" s="20"/>
      <c r="QWF1970" s="20"/>
      <c r="QWG1970" s="20"/>
      <c r="QWH1970" s="20"/>
      <c r="QWI1970" s="20"/>
      <c r="QWJ1970" s="20"/>
      <c r="QWK1970" s="20"/>
      <c r="QWL1970" s="20"/>
      <c r="QWM1970" s="20"/>
      <c r="QWN1970" s="20"/>
      <c r="QWO1970" s="20"/>
      <c r="QWP1970" s="20"/>
      <c r="QWQ1970" s="20"/>
      <c r="QWR1970" s="20"/>
      <c r="QWS1970" s="20"/>
      <c r="QWT1970" s="20"/>
      <c r="QWU1970" s="20"/>
      <c r="QWV1970" s="20"/>
      <c r="QWW1970" s="20"/>
      <c r="QWX1970" s="20"/>
      <c r="QWY1970" s="20"/>
      <c r="QWZ1970" s="20"/>
      <c r="QXA1970" s="20"/>
      <c r="QXB1970" s="20"/>
      <c r="QXC1970" s="20"/>
      <c r="QXD1970" s="20"/>
      <c r="QXE1970" s="20"/>
      <c r="QXF1970" s="20"/>
      <c r="QXG1970" s="20"/>
      <c r="QXH1970" s="20"/>
      <c r="QXI1970" s="20"/>
      <c r="QXJ1970" s="20"/>
      <c r="QXK1970" s="20"/>
      <c r="QXL1970" s="20"/>
      <c r="QXM1970" s="20"/>
      <c r="QXN1970" s="20"/>
      <c r="QXO1970" s="20"/>
      <c r="QXP1970" s="20"/>
      <c r="QXQ1970" s="20"/>
      <c r="QXR1970" s="20"/>
      <c r="QXS1970" s="20"/>
      <c r="QXT1970" s="20"/>
      <c r="QXU1970" s="20"/>
      <c r="QXV1970" s="20"/>
      <c r="QXW1970" s="20"/>
      <c r="QXX1970" s="20"/>
      <c r="QXY1970" s="20"/>
      <c r="QXZ1970" s="20"/>
      <c r="QYA1970" s="20"/>
      <c r="QYB1970" s="20"/>
      <c r="QYC1970" s="20"/>
      <c r="QYD1970" s="20"/>
      <c r="QYE1970" s="20"/>
      <c r="QYF1970" s="20"/>
      <c r="QYG1970" s="20"/>
      <c r="QYH1970" s="20"/>
      <c r="QYI1970" s="20"/>
      <c r="QYJ1970" s="20"/>
      <c r="QYK1970" s="20"/>
      <c r="QYL1970" s="20"/>
      <c r="QYM1970" s="20"/>
      <c r="QYN1970" s="20"/>
      <c r="QYO1970" s="20"/>
      <c r="QYP1970" s="20"/>
      <c r="QYQ1970" s="20"/>
      <c r="QYR1970" s="20"/>
      <c r="QYS1970" s="20"/>
      <c r="QYT1970" s="20"/>
      <c r="QYU1970" s="20"/>
      <c r="QYV1970" s="20"/>
      <c r="QYW1970" s="20"/>
      <c r="QYX1970" s="20"/>
      <c r="QYY1970" s="20"/>
      <c r="QYZ1970" s="20"/>
      <c r="QZA1970" s="20"/>
      <c r="QZB1970" s="20"/>
      <c r="QZC1970" s="20"/>
      <c r="QZD1970" s="20"/>
      <c r="QZE1970" s="20"/>
      <c r="QZF1970" s="20"/>
      <c r="QZG1970" s="20"/>
      <c r="QZH1970" s="20"/>
      <c r="QZI1970" s="20"/>
      <c r="QZJ1970" s="20"/>
      <c r="QZK1970" s="20"/>
      <c r="QZL1970" s="20"/>
      <c r="QZM1970" s="20"/>
      <c r="QZN1970" s="20"/>
      <c r="QZO1970" s="20"/>
      <c r="QZP1970" s="20"/>
      <c r="QZQ1970" s="20"/>
      <c r="QZR1970" s="20"/>
      <c r="QZS1970" s="20"/>
      <c r="QZT1970" s="20"/>
      <c r="QZU1970" s="20"/>
      <c r="QZV1970" s="20"/>
      <c r="QZW1970" s="20"/>
      <c r="QZX1970" s="20"/>
      <c r="QZY1970" s="20"/>
      <c r="QZZ1970" s="20"/>
      <c r="RAA1970" s="20"/>
      <c r="RAB1970" s="20"/>
      <c r="RAC1970" s="20"/>
      <c r="RAD1970" s="20"/>
      <c r="RAE1970" s="20"/>
      <c r="RAF1970" s="20"/>
      <c r="RAG1970" s="20"/>
      <c r="RAH1970" s="20"/>
      <c r="RAI1970" s="20"/>
      <c r="RAJ1970" s="20"/>
      <c r="RAK1970" s="20"/>
      <c r="RAL1970" s="20"/>
      <c r="RAM1970" s="20"/>
      <c r="RAN1970" s="20"/>
      <c r="RAO1970" s="20"/>
      <c r="RAP1970" s="20"/>
      <c r="RAQ1970" s="20"/>
      <c r="RAR1970" s="20"/>
      <c r="RAS1970" s="20"/>
      <c r="RAT1970" s="20"/>
      <c r="RAU1970" s="20"/>
      <c r="RAV1970" s="20"/>
      <c r="RAW1970" s="20"/>
      <c r="RAX1970" s="20"/>
      <c r="RAY1970" s="20"/>
      <c r="RAZ1970" s="20"/>
      <c r="RBA1970" s="20"/>
      <c r="RBB1970" s="20"/>
      <c r="RBC1970" s="20"/>
      <c r="RBD1970" s="20"/>
      <c r="RBE1970" s="20"/>
      <c r="RBF1970" s="20"/>
      <c r="RBG1970" s="20"/>
      <c r="RBH1970" s="20"/>
      <c r="RBI1970" s="20"/>
      <c r="RBJ1970" s="20"/>
      <c r="RBK1970" s="20"/>
      <c r="RBL1970" s="20"/>
      <c r="RBM1970" s="20"/>
      <c r="RBN1970" s="20"/>
      <c r="RBO1970" s="20"/>
      <c r="RBP1970" s="20"/>
      <c r="RBQ1970" s="20"/>
      <c r="RBR1970" s="20"/>
      <c r="RBS1970" s="20"/>
      <c r="RBT1970" s="20"/>
      <c r="RBU1970" s="20"/>
      <c r="RBV1970" s="20"/>
      <c r="RBW1970" s="20"/>
      <c r="RBX1970" s="20"/>
      <c r="RBY1970" s="20"/>
      <c r="RBZ1970" s="20"/>
      <c r="RCA1970" s="20"/>
      <c r="RCB1970" s="20"/>
      <c r="RCC1970" s="20"/>
      <c r="RCD1970" s="20"/>
      <c r="RCE1970" s="20"/>
      <c r="RCF1970" s="20"/>
      <c r="RCG1970" s="20"/>
      <c r="RCH1970" s="20"/>
      <c r="RCI1970" s="20"/>
      <c r="RCJ1970" s="20"/>
      <c r="RCK1970" s="20"/>
      <c r="RCL1970" s="20"/>
      <c r="RCM1970" s="20"/>
      <c r="RCN1970" s="20"/>
      <c r="RCO1970" s="20"/>
      <c r="RCP1970" s="20"/>
      <c r="RCQ1970" s="20"/>
      <c r="RCR1970" s="20"/>
      <c r="RCS1970" s="20"/>
      <c r="RCT1970" s="20"/>
      <c r="RCU1970" s="20"/>
      <c r="RCV1970" s="20"/>
      <c r="RCW1970" s="20"/>
      <c r="RCX1970" s="20"/>
      <c r="RCY1970" s="20"/>
      <c r="RCZ1970" s="20"/>
      <c r="RDA1970" s="20"/>
      <c r="RDB1970" s="20"/>
      <c r="RDC1970" s="20"/>
      <c r="RDD1970" s="20"/>
      <c r="RDE1970" s="20"/>
      <c r="RDF1970" s="20"/>
      <c r="RDG1970" s="20"/>
      <c r="RDH1970" s="20"/>
      <c r="RDI1970" s="20"/>
      <c r="RDJ1970" s="20"/>
      <c r="RDK1970" s="20"/>
      <c r="RDL1970" s="20"/>
      <c r="RDM1970" s="20"/>
      <c r="RDN1970" s="20"/>
      <c r="RDO1970" s="20"/>
      <c r="RDP1970" s="20"/>
      <c r="RDQ1970" s="20"/>
      <c r="RDR1970" s="20"/>
      <c r="RDS1970" s="20"/>
      <c r="RDT1970" s="20"/>
      <c r="RDU1970" s="20"/>
      <c r="RDV1970" s="20"/>
      <c r="RDW1970" s="20"/>
      <c r="RDX1970" s="20"/>
      <c r="RDY1970" s="20"/>
      <c r="RDZ1970" s="20"/>
      <c r="REA1970" s="20"/>
      <c r="REB1970" s="20"/>
      <c r="REC1970" s="20"/>
      <c r="RED1970" s="20"/>
      <c r="REE1970" s="20"/>
      <c r="REF1970" s="20"/>
      <c r="REG1970" s="20"/>
      <c r="REH1970" s="20"/>
      <c r="REI1970" s="20"/>
      <c r="REJ1970" s="20"/>
      <c r="REK1970" s="20"/>
      <c r="REL1970" s="20"/>
      <c r="REM1970" s="20"/>
      <c r="REN1970" s="20"/>
      <c r="REO1970" s="20"/>
      <c r="REP1970" s="20"/>
      <c r="REQ1970" s="20"/>
      <c r="RER1970" s="20"/>
      <c r="RES1970" s="20"/>
      <c r="RET1970" s="20"/>
      <c r="REU1970" s="20"/>
      <c r="REV1970" s="20"/>
      <c r="REW1970" s="20"/>
      <c r="REX1970" s="20"/>
      <c r="REY1970" s="20"/>
      <c r="REZ1970" s="20"/>
      <c r="RFA1970" s="20"/>
      <c r="RFB1970" s="20"/>
      <c r="RFC1970" s="20"/>
      <c r="RFD1970" s="20"/>
      <c r="RFE1970" s="20"/>
      <c r="RFF1970" s="20"/>
      <c r="RFG1970" s="20"/>
      <c r="RFH1970" s="20"/>
      <c r="RFI1970" s="20"/>
      <c r="RFJ1970" s="20"/>
      <c r="RFK1970" s="20"/>
      <c r="RFL1970" s="20"/>
      <c r="RFM1970" s="20"/>
      <c r="RFN1970" s="20"/>
      <c r="RFO1970" s="20"/>
      <c r="RFP1970" s="20"/>
      <c r="RFQ1970" s="20"/>
      <c r="RFR1970" s="20"/>
      <c r="RFS1970" s="20"/>
      <c r="RFT1970" s="20"/>
      <c r="RFU1970" s="20"/>
      <c r="RFV1970" s="20"/>
      <c r="RFW1970" s="20"/>
      <c r="RFX1970" s="20"/>
      <c r="RFY1970" s="20"/>
      <c r="RFZ1970" s="20"/>
      <c r="RGA1970" s="20"/>
      <c r="RGB1970" s="20"/>
      <c r="RGC1970" s="20"/>
      <c r="RGD1970" s="20"/>
      <c r="RGE1970" s="20"/>
      <c r="RGF1970" s="20"/>
      <c r="RGG1970" s="20"/>
      <c r="RGH1970" s="20"/>
      <c r="RGI1970" s="20"/>
      <c r="RGJ1970" s="20"/>
      <c r="RGK1970" s="20"/>
      <c r="RGL1970" s="20"/>
      <c r="RGM1970" s="20"/>
      <c r="RGN1970" s="20"/>
      <c r="RGO1970" s="20"/>
      <c r="RGP1970" s="20"/>
      <c r="RGQ1970" s="20"/>
      <c r="RGR1970" s="20"/>
      <c r="RGS1970" s="20"/>
      <c r="RGT1970" s="20"/>
      <c r="RGU1970" s="20"/>
      <c r="RGV1970" s="20"/>
      <c r="RGW1970" s="20"/>
      <c r="RGX1970" s="20"/>
      <c r="RGY1970" s="20"/>
      <c r="RGZ1970" s="20"/>
      <c r="RHA1970" s="20"/>
      <c r="RHB1970" s="20"/>
      <c r="RHC1970" s="20"/>
      <c r="RHD1970" s="20"/>
      <c r="RHE1970" s="20"/>
      <c r="RHF1970" s="20"/>
      <c r="RHG1970" s="20"/>
      <c r="RHH1970" s="20"/>
      <c r="RHI1970" s="20"/>
      <c r="RHJ1970" s="20"/>
      <c r="RHK1970" s="20"/>
      <c r="RHL1970" s="20"/>
      <c r="RHM1970" s="20"/>
      <c r="RHN1970" s="20"/>
      <c r="RHO1970" s="20"/>
      <c r="RHP1970" s="20"/>
      <c r="RHQ1970" s="20"/>
      <c r="RHR1970" s="20"/>
      <c r="RHS1970" s="20"/>
      <c r="RHT1970" s="20"/>
      <c r="RHU1970" s="20"/>
      <c r="RHV1970" s="20"/>
      <c r="RHW1970" s="20"/>
      <c r="RHX1970" s="20"/>
      <c r="RHY1970" s="20"/>
      <c r="RHZ1970" s="20"/>
      <c r="RIA1970" s="20"/>
      <c r="RIB1970" s="20"/>
      <c r="RIC1970" s="20"/>
      <c r="RID1970" s="20"/>
      <c r="RIE1970" s="20"/>
      <c r="RIF1970" s="20"/>
      <c r="RIG1970" s="20"/>
      <c r="RIH1970" s="20"/>
      <c r="RII1970" s="20"/>
      <c r="RIJ1970" s="20"/>
      <c r="RIK1970" s="20"/>
      <c r="RIL1970" s="20"/>
      <c r="RIM1970" s="20"/>
      <c r="RIN1970" s="20"/>
      <c r="RIO1970" s="20"/>
      <c r="RIP1970" s="20"/>
      <c r="RIQ1970" s="20"/>
      <c r="RIR1970" s="20"/>
      <c r="RIS1970" s="20"/>
      <c r="RIT1970" s="20"/>
      <c r="RIU1970" s="20"/>
      <c r="RIV1970" s="20"/>
      <c r="RIW1970" s="20"/>
      <c r="RIX1970" s="20"/>
      <c r="RIY1970" s="20"/>
      <c r="RIZ1970" s="20"/>
      <c r="RJA1970" s="20"/>
      <c r="RJB1970" s="20"/>
      <c r="RJC1970" s="20"/>
      <c r="RJD1970" s="20"/>
      <c r="RJE1970" s="20"/>
      <c r="RJF1970" s="20"/>
      <c r="RJG1970" s="20"/>
      <c r="RJH1970" s="20"/>
      <c r="RJI1970" s="20"/>
      <c r="RJJ1970" s="20"/>
      <c r="RJK1970" s="20"/>
      <c r="RJL1970" s="20"/>
      <c r="RJM1970" s="20"/>
      <c r="RJN1970" s="20"/>
      <c r="RJO1970" s="20"/>
      <c r="RJP1970" s="20"/>
      <c r="RJQ1970" s="20"/>
      <c r="RJR1970" s="20"/>
      <c r="RJS1970" s="20"/>
      <c r="RJT1970" s="20"/>
      <c r="RJU1970" s="20"/>
      <c r="RJV1970" s="20"/>
      <c r="RJW1970" s="20"/>
      <c r="RJX1970" s="20"/>
      <c r="RJY1970" s="20"/>
      <c r="RJZ1970" s="20"/>
      <c r="RKA1970" s="20"/>
      <c r="RKB1970" s="20"/>
      <c r="RKC1970" s="20"/>
      <c r="RKD1970" s="20"/>
      <c r="RKE1970" s="20"/>
      <c r="RKF1970" s="20"/>
      <c r="RKG1970" s="20"/>
      <c r="RKH1970" s="20"/>
      <c r="RKI1970" s="20"/>
      <c r="RKJ1970" s="20"/>
      <c r="RKK1970" s="20"/>
      <c r="RKL1970" s="20"/>
      <c r="RKM1970" s="20"/>
      <c r="RKN1970" s="20"/>
      <c r="RKO1970" s="20"/>
      <c r="RKP1970" s="20"/>
      <c r="RKQ1970" s="20"/>
      <c r="RKR1970" s="20"/>
      <c r="RKS1970" s="20"/>
      <c r="RKT1970" s="20"/>
      <c r="RKU1970" s="20"/>
      <c r="RKV1970" s="20"/>
      <c r="RKW1970" s="20"/>
      <c r="RKX1970" s="20"/>
      <c r="RKY1970" s="20"/>
      <c r="RKZ1970" s="20"/>
      <c r="RLA1970" s="20"/>
      <c r="RLB1970" s="20"/>
      <c r="RLC1970" s="20"/>
      <c r="RLD1970" s="20"/>
      <c r="RLE1970" s="20"/>
      <c r="RLF1970" s="20"/>
      <c r="RLG1970" s="20"/>
      <c r="RLH1970" s="20"/>
      <c r="RLI1970" s="20"/>
      <c r="RLJ1970" s="20"/>
      <c r="RLK1970" s="20"/>
      <c r="RLL1970" s="20"/>
      <c r="RLM1970" s="20"/>
      <c r="RLN1970" s="20"/>
      <c r="RLO1970" s="20"/>
      <c r="RLP1970" s="20"/>
      <c r="RLQ1970" s="20"/>
      <c r="RLR1970" s="20"/>
      <c r="RLS1970" s="20"/>
      <c r="RLT1970" s="20"/>
      <c r="RLU1970" s="20"/>
      <c r="RLV1970" s="20"/>
      <c r="RLW1970" s="20"/>
      <c r="RLX1970" s="20"/>
      <c r="RLY1970" s="20"/>
      <c r="RLZ1970" s="20"/>
      <c r="RMA1970" s="20"/>
      <c r="RMB1970" s="20"/>
      <c r="RMC1970" s="20"/>
      <c r="RMD1970" s="20"/>
      <c r="RME1970" s="20"/>
      <c r="RMF1970" s="20"/>
      <c r="RMG1970" s="20"/>
      <c r="RMH1970" s="20"/>
      <c r="RMI1970" s="20"/>
      <c r="RMJ1970" s="20"/>
      <c r="RMK1970" s="20"/>
      <c r="RML1970" s="20"/>
      <c r="RMM1970" s="20"/>
      <c r="RMN1970" s="20"/>
      <c r="RMO1970" s="20"/>
      <c r="RMP1970" s="20"/>
      <c r="RMQ1970" s="20"/>
      <c r="RMR1970" s="20"/>
      <c r="RMS1970" s="20"/>
      <c r="RMT1970" s="20"/>
      <c r="RMU1970" s="20"/>
      <c r="RMV1970" s="20"/>
      <c r="RMW1970" s="20"/>
      <c r="RMX1970" s="20"/>
      <c r="RMY1970" s="20"/>
      <c r="RMZ1970" s="20"/>
      <c r="RNA1970" s="20"/>
      <c r="RNB1970" s="20"/>
      <c r="RNC1970" s="20"/>
      <c r="RND1970" s="20"/>
      <c r="RNE1970" s="20"/>
      <c r="RNF1970" s="20"/>
      <c r="RNG1970" s="20"/>
      <c r="RNH1970" s="20"/>
      <c r="RNI1970" s="20"/>
      <c r="RNJ1970" s="20"/>
      <c r="RNK1970" s="20"/>
      <c r="RNL1970" s="20"/>
      <c r="RNM1970" s="20"/>
      <c r="RNN1970" s="20"/>
      <c r="RNO1970" s="20"/>
      <c r="RNP1970" s="20"/>
      <c r="RNQ1970" s="20"/>
      <c r="RNR1970" s="20"/>
      <c r="RNS1970" s="20"/>
      <c r="RNT1970" s="20"/>
      <c r="RNU1970" s="20"/>
      <c r="RNV1970" s="20"/>
      <c r="RNW1970" s="20"/>
      <c r="RNX1970" s="20"/>
      <c r="RNY1970" s="20"/>
      <c r="RNZ1970" s="20"/>
      <c r="ROA1970" s="20"/>
      <c r="ROB1970" s="20"/>
      <c r="ROC1970" s="20"/>
      <c r="ROD1970" s="20"/>
      <c r="ROE1970" s="20"/>
      <c r="ROF1970" s="20"/>
      <c r="ROG1970" s="20"/>
      <c r="ROH1970" s="20"/>
      <c r="ROI1970" s="20"/>
      <c r="ROJ1970" s="20"/>
      <c r="ROK1970" s="20"/>
      <c r="ROL1970" s="20"/>
      <c r="ROM1970" s="20"/>
      <c r="RON1970" s="20"/>
      <c r="ROO1970" s="20"/>
      <c r="ROP1970" s="20"/>
      <c r="ROQ1970" s="20"/>
      <c r="ROR1970" s="20"/>
      <c r="ROS1970" s="20"/>
      <c r="ROT1970" s="20"/>
      <c r="ROU1970" s="20"/>
      <c r="ROV1970" s="20"/>
      <c r="ROW1970" s="20"/>
      <c r="ROX1970" s="20"/>
      <c r="ROY1970" s="20"/>
      <c r="ROZ1970" s="20"/>
      <c r="RPA1970" s="20"/>
      <c r="RPB1970" s="20"/>
      <c r="RPC1970" s="20"/>
      <c r="RPD1970" s="20"/>
      <c r="RPE1970" s="20"/>
      <c r="RPF1970" s="20"/>
      <c r="RPG1970" s="20"/>
      <c r="RPH1970" s="20"/>
      <c r="RPI1970" s="20"/>
      <c r="RPJ1970" s="20"/>
      <c r="RPK1970" s="20"/>
      <c r="RPL1970" s="20"/>
      <c r="RPM1970" s="20"/>
      <c r="RPN1970" s="20"/>
      <c r="RPO1970" s="20"/>
      <c r="RPP1970" s="20"/>
      <c r="RPQ1970" s="20"/>
      <c r="RPR1970" s="20"/>
      <c r="RPS1970" s="20"/>
      <c r="RPT1970" s="20"/>
      <c r="RPU1970" s="20"/>
      <c r="RPV1970" s="20"/>
      <c r="RPW1970" s="20"/>
      <c r="RPX1970" s="20"/>
      <c r="RPY1970" s="20"/>
      <c r="RPZ1970" s="20"/>
      <c r="RQA1970" s="20"/>
      <c r="RQB1970" s="20"/>
      <c r="RQC1970" s="20"/>
      <c r="RQD1970" s="20"/>
      <c r="RQE1970" s="20"/>
      <c r="RQF1970" s="20"/>
      <c r="RQG1970" s="20"/>
      <c r="RQH1970" s="20"/>
      <c r="RQI1970" s="20"/>
      <c r="RQJ1970" s="20"/>
      <c r="RQK1970" s="20"/>
      <c r="RQL1970" s="20"/>
      <c r="RQM1970" s="20"/>
      <c r="RQN1970" s="20"/>
      <c r="RQO1970" s="20"/>
      <c r="RQP1970" s="20"/>
      <c r="RQQ1970" s="20"/>
      <c r="RQR1970" s="20"/>
      <c r="RQS1970" s="20"/>
      <c r="RQT1970" s="20"/>
      <c r="RQU1970" s="20"/>
      <c r="RQV1970" s="20"/>
      <c r="RQW1970" s="20"/>
      <c r="RQX1970" s="20"/>
      <c r="RQY1970" s="20"/>
      <c r="RQZ1970" s="20"/>
      <c r="RRA1970" s="20"/>
      <c r="RRB1970" s="20"/>
      <c r="RRC1970" s="20"/>
      <c r="RRD1970" s="20"/>
      <c r="RRE1970" s="20"/>
      <c r="RRF1970" s="20"/>
      <c r="RRG1970" s="20"/>
      <c r="RRH1970" s="20"/>
      <c r="RRI1970" s="20"/>
      <c r="RRJ1970" s="20"/>
      <c r="RRK1970" s="20"/>
      <c r="RRL1970" s="20"/>
      <c r="RRM1970" s="20"/>
      <c r="RRN1970" s="20"/>
      <c r="RRO1970" s="20"/>
      <c r="RRP1970" s="20"/>
      <c r="RRQ1970" s="20"/>
      <c r="RRR1970" s="20"/>
      <c r="RRS1970" s="20"/>
      <c r="RRT1970" s="20"/>
      <c r="RRU1970" s="20"/>
      <c r="RRV1970" s="20"/>
      <c r="RRW1970" s="20"/>
      <c r="RRX1970" s="20"/>
      <c r="RRY1970" s="20"/>
      <c r="RRZ1970" s="20"/>
      <c r="RSA1970" s="20"/>
      <c r="RSB1970" s="20"/>
      <c r="RSC1970" s="20"/>
      <c r="RSD1970" s="20"/>
      <c r="RSE1970" s="20"/>
      <c r="RSF1970" s="20"/>
      <c r="RSG1970" s="20"/>
      <c r="RSH1970" s="20"/>
      <c r="RSI1970" s="20"/>
      <c r="RSJ1970" s="20"/>
      <c r="RSK1970" s="20"/>
      <c r="RSL1970" s="20"/>
      <c r="RSM1970" s="20"/>
      <c r="RSN1970" s="20"/>
      <c r="RSO1970" s="20"/>
      <c r="RSP1970" s="20"/>
      <c r="RSQ1970" s="20"/>
      <c r="RSR1970" s="20"/>
      <c r="RSS1970" s="20"/>
      <c r="RST1970" s="20"/>
      <c r="RSU1970" s="20"/>
      <c r="RSV1970" s="20"/>
      <c r="RSW1970" s="20"/>
      <c r="RSX1970" s="20"/>
      <c r="RSY1970" s="20"/>
      <c r="RSZ1970" s="20"/>
      <c r="RTA1970" s="20"/>
      <c r="RTB1970" s="20"/>
      <c r="RTC1970" s="20"/>
      <c r="RTD1970" s="20"/>
      <c r="RTE1970" s="20"/>
      <c r="RTF1970" s="20"/>
      <c r="RTG1970" s="20"/>
      <c r="RTH1970" s="20"/>
      <c r="RTI1970" s="20"/>
      <c r="RTJ1970" s="20"/>
      <c r="RTK1970" s="20"/>
      <c r="RTL1970" s="20"/>
      <c r="RTM1970" s="20"/>
      <c r="RTN1970" s="20"/>
      <c r="RTO1970" s="20"/>
      <c r="RTP1970" s="20"/>
      <c r="RTQ1970" s="20"/>
      <c r="RTR1970" s="20"/>
      <c r="RTS1970" s="20"/>
      <c r="RTT1970" s="20"/>
      <c r="RTU1970" s="20"/>
      <c r="RTV1970" s="20"/>
      <c r="RTW1970" s="20"/>
      <c r="RTX1970" s="20"/>
      <c r="RTY1970" s="20"/>
      <c r="RTZ1970" s="20"/>
      <c r="RUA1970" s="20"/>
      <c r="RUB1970" s="20"/>
      <c r="RUC1970" s="20"/>
      <c r="RUD1970" s="20"/>
      <c r="RUE1970" s="20"/>
      <c r="RUF1970" s="20"/>
      <c r="RUG1970" s="20"/>
      <c r="RUH1970" s="20"/>
      <c r="RUI1970" s="20"/>
      <c r="RUJ1970" s="20"/>
      <c r="RUK1970" s="20"/>
      <c r="RUL1970" s="20"/>
      <c r="RUM1970" s="20"/>
      <c r="RUN1970" s="20"/>
      <c r="RUO1970" s="20"/>
      <c r="RUP1970" s="20"/>
      <c r="RUQ1970" s="20"/>
      <c r="RUR1970" s="20"/>
      <c r="RUS1970" s="20"/>
      <c r="RUT1970" s="20"/>
      <c r="RUU1970" s="20"/>
      <c r="RUV1970" s="20"/>
      <c r="RUW1970" s="20"/>
      <c r="RUX1970" s="20"/>
      <c r="RUY1970" s="20"/>
      <c r="RUZ1970" s="20"/>
      <c r="RVA1970" s="20"/>
      <c r="RVB1970" s="20"/>
      <c r="RVC1970" s="20"/>
      <c r="RVD1970" s="20"/>
      <c r="RVE1970" s="20"/>
      <c r="RVF1970" s="20"/>
      <c r="RVG1970" s="20"/>
      <c r="RVH1970" s="20"/>
      <c r="RVI1970" s="20"/>
      <c r="RVJ1970" s="20"/>
      <c r="RVK1970" s="20"/>
      <c r="RVL1970" s="20"/>
      <c r="RVM1970" s="20"/>
      <c r="RVN1970" s="20"/>
      <c r="RVO1970" s="20"/>
      <c r="RVP1970" s="20"/>
      <c r="RVQ1970" s="20"/>
      <c r="RVR1970" s="20"/>
      <c r="RVS1970" s="20"/>
      <c r="RVT1970" s="20"/>
      <c r="RVU1970" s="20"/>
      <c r="RVV1970" s="20"/>
      <c r="RVW1970" s="20"/>
      <c r="RVX1970" s="20"/>
      <c r="RVY1970" s="20"/>
      <c r="RVZ1970" s="20"/>
      <c r="RWA1970" s="20"/>
      <c r="RWB1970" s="20"/>
      <c r="RWC1970" s="20"/>
      <c r="RWD1970" s="20"/>
      <c r="RWE1970" s="20"/>
      <c r="RWF1970" s="20"/>
      <c r="RWG1970" s="20"/>
      <c r="RWH1970" s="20"/>
      <c r="RWI1970" s="20"/>
      <c r="RWJ1970" s="20"/>
      <c r="RWK1970" s="20"/>
      <c r="RWL1970" s="20"/>
      <c r="RWM1970" s="20"/>
      <c r="RWN1970" s="20"/>
      <c r="RWO1970" s="20"/>
      <c r="RWP1970" s="20"/>
      <c r="RWQ1970" s="20"/>
      <c r="RWR1970" s="20"/>
      <c r="RWS1970" s="20"/>
      <c r="RWT1970" s="20"/>
      <c r="RWU1970" s="20"/>
      <c r="RWV1970" s="20"/>
      <c r="RWW1970" s="20"/>
      <c r="RWX1970" s="20"/>
      <c r="RWY1970" s="20"/>
      <c r="RWZ1970" s="20"/>
      <c r="RXA1970" s="20"/>
      <c r="RXB1970" s="20"/>
      <c r="RXC1970" s="20"/>
      <c r="RXD1970" s="20"/>
      <c r="RXE1970" s="20"/>
      <c r="RXF1970" s="20"/>
      <c r="RXG1970" s="20"/>
      <c r="RXH1970" s="20"/>
      <c r="RXI1970" s="20"/>
      <c r="RXJ1970" s="20"/>
      <c r="RXK1970" s="20"/>
      <c r="RXL1970" s="20"/>
      <c r="RXM1970" s="20"/>
      <c r="RXN1970" s="20"/>
      <c r="RXO1970" s="20"/>
      <c r="RXP1970" s="20"/>
      <c r="RXQ1970" s="20"/>
      <c r="RXR1970" s="20"/>
      <c r="RXS1970" s="20"/>
      <c r="RXT1970" s="20"/>
      <c r="RXU1970" s="20"/>
      <c r="RXV1970" s="20"/>
      <c r="RXW1970" s="20"/>
      <c r="RXX1970" s="20"/>
      <c r="RXY1970" s="20"/>
      <c r="RXZ1970" s="20"/>
      <c r="RYA1970" s="20"/>
      <c r="RYB1970" s="20"/>
      <c r="RYC1970" s="20"/>
      <c r="RYD1970" s="20"/>
      <c r="RYE1970" s="20"/>
      <c r="RYF1970" s="20"/>
      <c r="RYG1970" s="20"/>
      <c r="RYH1970" s="20"/>
      <c r="RYI1970" s="20"/>
      <c r="RYJ1970" s="20"/>
      <c r="RYK1970" s="20"/>
      <c r="RYL1970" s="20"/>
      <c r="RYM1970" s="20"/>
      <c r="RYN1970" s="20"/>
      <c r="RYO1970" s="20"/>
      <c r="RYP1970" s="20"/>
      <c r="RYQ1970" s="20"/>
      <c r="RYR1970" s="20"/>
      <c r="RYS1970" s="20"/>
      <c r="RYT1970" s="20"/>
      <c r="RYU1970" s="20"/>
      <c r="RYV1970" s="20"/>
      <c r="RYW1970" s="20"/>
      <c r="RYX1970" s="20"/>
      <c r="RYY1970" s="20"/>
      <c r="RYZ1970" s="20"/>
      <c r="RZA1970" s="20"/>
      <c r="RZB1970" s="20"/>
      <c r="RZC1970" s="20"/>
      <c r="RZD1970" s="20"/>
      <c r="RZE1970" s="20"/>
      <c r="RZF1970" s="20"/>
      <c r="RZG1970" s="20"/>
      <c r="RZH1970" s="20"/>
      <c r="RZI1970" s="20"/>
      <c r="RZJ1970" s="20"/>
      <c r="RZK1970" s="20"/>
      <c r="RZL1970" s="20"/>
      <c r="RZM1970" s="20"/>
      <c r="RZN1970" s="20"/>
      <c r="RZO1970" s="20"/>
      <c r="RZP1970" s="20"/>
      <c r="RZQ1970" s="20"/>
      <c r="RZR1970" s="20"/>
      <c r="RZS1970" s="20"/>
      <c r="RZT1970" s="20"/>
      <c r="RZU1970" s="20"/>
      <c r="RZV1970" s="20"/>
      <c r="RZW1970" s="20"/>
      <c r="RZX1970" s="20"/>
      <c r="RZY1970" s="20"/>
      <c r="RZZ1970" s="20"/>
      <c r="SAA1970" s="20"/>
      <c r="SAB1970" s="20"/>
      <c r="SAC1970" s="20"/>
      <c r="SAD1970" s="20"/>
      <c r="SAE1970" s="20"/>
      <c r="SAF1970" s="20"/>
      <c r="SAG1970" s="20"/>
      <c r="SAH1970" s="20"/>
      <c r="SAI1970" s="20"/>
      <c r="SAJ1970" s="20"/>
      <c r="SAK1970" s="20"/>
      <c r="SAL1970" s="20"/>
      <c r="SAM1970" s="20"/>
      <c r="SAN1970" s="20"/>
      <c r="SAO1970" s="20"/>
      <c r="SAP1970" s="20"/>
      <c r="SAQ1970" s="20"/>
      <c r="SAR1970" s="20"/>
      <c r="SAS1970" s="20"/>
      <c r="SAT1970" s="20"/>
      <c r="SAU1970" s="20"/>
      <c r="SAV1970" s="20"/>
      <c r="SAW1970" s="20"/>
      <c r="SAX1970" s="20"/>
      <c r="SAY1970" s="20"/>
      <c r="SAZ1970" s="20"/>
      <c r="SBA1970" s="20"/>
      <c r="SBB1970" s="20"/>
      <c r="SBC1970" s="20"/>
      <c r="SBD1970" s="20"/>
      <c r="SBE1970" s="20"/>
      <c r="SBF1970" s="20"/>
      <c r="SBG1970" s="20"/>
      <c r="SBH1970" s="20"/>
      <c r="SBI1970" s="20"/>
      <c r="SBJ1970" s="20"/>
      <c r="SBK1970" s="20"/>
      <c r="SBL1970" s="20"/>
      <c r="SBM1970" s="20"/>
      <c r="SBN1970" s="20"/>
      <c r="SBO1970" s="20"/>
      <c r="SBP1970" s="20"/>
      <c r="SBQ1970" s="20"/>
      <c r="SBR1970" s="20"/>
      <c r="SBS1970" s="20"/>
      <c r="SBT1970" s="20"/>
      <c r="SBU1970" s="20"/>
      <c r="SBV1970" s="20"/>
      <c r="SBW1970" s="20"/>
      <c r="SBX1970" s="20"/>
      <c r="SBY1970" s="20"/>
      <c r="SBZ1970" s="20"/>
      <c r="SCA1970" s="20"/>
      <c r="SCB1970" s="20"/>
      <c r="SCC1970" s="20"/>
      <c r="SCD1970" s="20"/>
      <c r="SCE1970" s="20"/>
      <c r="SCF1970" s="20"/>
      <c r="SCG1970" s="20"/>
      <c r="SCH1970" s="20"/>
      <c r="SCI1970" s="20"/>
      <c r="SCJ1970" s="20"/>
      <c r="SCK1970" s="20"/>
      <c r="SCL1970" s="20"/>
      <c r="SCM1970" s="20"/>
      <c r="SCN1970" s="20"/>
      <c r="SCO1970" s="20"/>
      <c r="SCP1970" s="20"/>
      <c r="SCQ1970" s="20"/>
      <c r="SCR1970" s="20"/>
      <c r="SCS1970" s="20"/>
      <c r="SCT1970" s="20"/>
      <c r="SCU1970" s="20"/>
      <c r="SCV1970" s="20"/>
      <c r="SCW1970" s="20"/>
      <c r="SCX1970" s="20"/>
      <c r="SCY1970" s="20"/>
      <c r="SCZ1970" s="20"/>
      <c r="SDA1970" s="20"/>
      <c r="SDB1970" s="20"/>
      <c r="SDC1970" s="20"/>
      <c r="SDD1970" s="20"/>
      <c r="SDE1970" s="20"/>
      <c r="SDF1970" s="20"/>
      <c r="SDG1970" s="20"/>
      <c r="SDH1970" s="20"/>
      <c r="SDI1970" s="20"/>
      <c r="SDJ1970" s="20"/>
      <c r="SDK1970" s="20"/>
      <c r="SDL1970" s="20"/>
      <c r="SDM1970" s="20"/>
      <c r="SDN1970" s="20"/>
      <c r="SDO1970" s="20"/>
      <c r="SDP1970" s="20"/>
      <c r="SDQ1970" s="20"/>
      <c r="SDR1970" s="20"/>
      <c r="SDS1970" s="20"/>
      <c r="SDT1970" s="20"/>
      <c r="SDU1970" s="20"/>
      <c r="SDV1970" s="20"/>
      <c r="SDW1970" s="20"/>
      <c r="SDX1970" s="20"/>
      <c r="SDY1970" s="20"/>
      <c r="SDZ1970" s="20"/>
      <c r="SEA1970" s="20"/>
      <c r="SEB1970" s="20"/>
      <c r="SEC1970" s="20"/>
      <c r="SED1970" s="20"/>
      <c r="SEE1970" s="20"/>
      <c r="SEF1970" s="20"/>
      <c r="SEG1970" s="20"/>
      <c r="SEH1970" s="20"/>
      <c r="SEI1970" s="20"/>
      <c r="SEJ1970" s="20"/>
      <c r="SEK1970" s="20"/>
      <c r="SEL1970" s="20"/>
      <c r="SEM1970" s="20"/>
      <c r="SEN1970" s="20"/>
      <c r="SEO1970" s="20"/>
      <c r="SEP1970" s="20"/>
      <c r="SEQ1970" s="20"/>
      <c r="SER1970" s="20"/>
      <c r="SES1970" s="20"/>
      <c r="SET1970" s="20"/>
      <c r="SEU1970" s="20"/>
      <c r="SEV1970" s="20"/>
      <c r="SEW1970" s="20"/>
      <c r="SEX1970" s="20"/>
      <c r="SEY1970" s="20"/>
      <c r="SEZ1970" s="20"/>
      <c r="SFA1970" s="20"/>
      <c r="SFB1970" s="20"/>
      <c r="SFC1970" s="20"/>
      <c r="SFD1970" s="20"/>
      <c r="SFE1970" s="20"/>
      <c r="SFF1970" s="20"/>
      <c r="SFG1970" s="20"/>
      <c r="SFH1970" s="20"/>
      <c r="SFI1970" s="20"/>
      <c r="SFJ1970" s="20"/>
      <c r="SFK1970" s="20"/>
      <c r="SFL1970" s="20"/>
      <c r="SFM1970" s="20"/>
      <c r="SFN1970" s="20"/>
      <c r="SFO1970" s="20"/>
      <c r="SFP1970" s="20"/>
      <c r="SFQ1970" s="20"/>
      <c r="SFR1970" s="20"/>
      <c r="SFS1970" s="20"/>
      <c r="SFT1970" s="20"/>
      <c r="SFU1970" s="20"/>
      <c r="SFV1970" s="20"/>
      <c r="SFW1970" s="20"/>
      <c r="SFX1970" s="20"/>
      <c r="SFY1970" s="20"/>
      <c r="SFZ1970" s="20"/>
      <c r="SGA1970" s="20"/>
      <c r="SGB1970" s="20"/>
      <c r="SGC1970" s="20"/>
      <c r="SGD1970" s="20"/>
      <c r="SGE1970" s="20"/>
      <c r="SGF1970" s="20"/>
      <c r="SGG1970" s="20"/>
      <c r="SGH1970" s="20"/>
      <c r="SGI1970" s="20"/>
      <c r="SGJ1970" s="20"/>
      <c r="SGK1970" s="20"/>
      <c r="SGL1970" s="20"/>
      <c r="SGM1970" s="20"/>
      <c r="SGN1970" s="20"/>
      <c r="SGO1970" s="20"/>
      <c r="SGP1970" s="20"/>
      <c r="SGQ1970" s="20"/>
      <c r="SGR1970" s="20"/>
      <c r="SGS1970" s="20"/>
      <c r="SGT1970" s="20"/>
      <c r="SGU1970" s="20"/>
      <c r="SGV1970" s="20"/>
      <c r="SGW1970" s="20"/>
      <c r="SGX1970" s="20"/>
      <c r="SGY1970" s="20"/>
      <c r="SGZ1970" s="20"/>
      <c r="SHA1970" s="20"/>
      <c r="SHB1970" s="20"/>
      <c r="SHC1970" s="20"/>
      <c r="SHD1970" s="20"/>
      <c r="SHE1970" s="20"/>
      <c r="SHF1970" s="20"/>
      <c r="SHG1970" s="20"/>
      <c r="SHH1970" s="20"/>
      <c r="SHI1970" s="20"/>
      <c r="SHJ1970" s="20"/>
      <c r="SHK1970" s="20"/>
      <c r="SHL1970" s="20"/>
      <c r="SHM1970" s="20"/>
      <c r="SHN1970" s="20"/>
      <c r="SHO1970" s="20"/>
      <c r="SHP1970" s="20"/>
      <c r="SHQ1970" s="20"/>
      <c r="SHR1970" s="20"/>
      <c r="SHS1970" s="20"/>
      <c r="SHT1970" s="20"/>
      <c r="SHU1970" s="20"/>
      <c r="SHV1970" s="20"/>
      <c r="SHW1970" s="20"/>
      <c r="SHX1970" s="20"/>
      <c r="SHY1970" s="20"/>
      <c r="SHZ1970" s="20"/>
      <c r="SIA1970" s="20"/>
      <c r="SIB1970" s="20"/>
      <c r="SIC1970" s="20"/>
      <c r="SID1970" s="20"/>
      <c r="SIE1970" s="20"/>
      <c r="SIF1970" s="20"/>
      <c r="SIG1970" s="20"/>
      <c r="SIH1970" s="20"/>
      <c r="SII1970" s="20"/>
      <c r="SIJ1970" s="20"/>
      <c r="SIK1970" s="20"/>
      <c r="SIL1970" s="20"/>
      <c r="SIM1970" s="20"/>
      <c r="SIN1970" s="20"/>
      <c r="SIO1970" s="20"/>
      <c r="SIP1970" s="20"/>
      <c r="SIQ1970" s="20"/>
      <c r="SIR1970" s="20"/>
      <c r="SIS1970" s="20"/>
      <c r="SIT1970" s="20"/>
      <c r="SIU1970" s="20"/>
      <c r="SIV1970" s="20"/>
      <c r="SIW1970" s="20"/>
      <c r="SIX1970" s="20"/>
      <c r="SIY1970" s="20"/>
      <c r="SIZ1970" s="20"/>
      <c r="SJA1970" s="20"/>
      <c r="SJB1970" s="20"/>
      <c r="SJC1970" s="20"/>
      <c r="SJD1970" s="20"/>
      <c r="SJE1970" s="20"/>
      <c r="SJF1970" s="20"/>
      <c r="SJG1970" s="20"/>
      <c r="SJH1970" s="20"/>
      <c r="SJI1970" s="20"/>
      <c r="SJJ1970" s="20"/>
      <c r="SJK1970" s="20"/>
      <c r="SJL1970" s="20"/>
      <c r="SJM1970" s="20"/>
      <c r="SJN1970" s="20"/>
      <c r="SJO1970" s="20"/>
      <c r="SJP1970" s="20"/>
      <c r="SJQ1970" s="20"/>
      <c r="SJR1970" s="20"/>
      <c r="SJS1970" s="20"/>
      <c r="SJT1970" s="20"/>
      <c r="SJU1970" s="20"/>
      <c r="SJV1970" s="20"/>
      <c r="SJW1970" s="20"/>
      <c r="SJX1970" s="20"/>
      <c r="SJY1970" s="20"/>
      <c r="SJZ1970" s="20"/>
      <c r="SKA1970" s="20"/>
      <c r="SKB1970" s="20"/>
      <c r="SKC1970" s="20"/>
      <c r="SKD1970" s="20"/>
      <c r="SKE1970" s="20"/>
      <c r="SKF1970" s="20"/>
      <c r="SKG1970" s="20"/>
      <c r="SKH1970" s="20"/>
      <c r="SKI1970" s="20"/>
      <c r="SKJ1970" s="20"/>
      <c r="SKK1970" s="20"/>
      <c r="SKL1970" s="20"/>
      <c r="SKM1970" s="20"/>
      <c r="SKN1970" s="20"/>
      <c r="SKO1970" s="20"/>
      <c r="SKP1970" s="20"/>
      <c r="SKQ1970" s="20"/>
      <c r="SKR1970" s="20"/>
      <c r="SKS1970" s="20"/>
      <c r="SKT1970" s="20"/>
      <c r="SKU1970" s="20"/>
      <c r="SKV1970" s="20"/>
      <c r="SKW1970" s="20"/>
      <c r="SKX1970" s="20"/>
      <c r="SKY1970" s="20"/>
      <c r="SKZ1970" s="20"/>
      <c r="SLA1970" s="20"/>
      <c r="SLB1970" s="20"/>
      <c r="SLC1970" s="20"/>
      <c r="SLD1970" s="20"/>
      <c r="SLE1970" s="20"/>
      <c r="SLF1970" s="20"/>
      <c r="SLG1970" s="20"/>
      <c r="SLH1970" s="20"/>
      <c r="SLI1970" s="20"/>
      <c r="SLJ1970" s="20"/>
      <c r="SLK1970" s="20"/>
      <c r="SLL1970" s="20"/>
      <c r="SLM1970" s="20"/>
      <c r="SLN1970" s="20"/>
      <c r="SLO1970" s="20"/>
      <c r="SLP1970" s="20"/>
      <c r="SLQ1970" s="20"/>
      <c r="SLR1970" s="20"/>
      <c r="SLS1970" s="20"/>
      <c r="SLT1970" s="20"/>
      <c r="SLU1970" s="20"/>
      <c r="SLV1970" s="20"/>
      <c r="SLW1970" s="20"/>
      <c r="SLX1970" s="20"/>
      <c r="SLY1970" s="20"/>
      <c r="SLZ1970" s="20"/>
      <c r="SMA1970" s="20"/>
      <c r="SMB1970" s="20"/>
      <c r="SMC1970" s="20"/>
      <c r="SMD1970" s="20"/>
      <c r="SME1970" s="20"/>
      <c r="SMF1970" s="20"/>
      <c r="SMG1970" s="20"/>
      <c r="SMH1970" s="20"/>
      <c r="SMI1970" s="20"/>
      <c r="SMJ1970" s="20"/>
      <c r="SMK1970" s="20"/>
      <c r="SML1970" s="20"/>
      <c r="SMM1970" s="20"/>
      <c r="SMN1970" s="20"/>
      <c r="SMO1970" s="20"/>
      <c r="SMP1970" s="20"/>
      <c r="SMQ1970" s="20"/>
      <c r="SMR1970" s="20"/>
      <c r="SMS1970" s="20"/>
      <c r="SMT1970" s="20"/>
      <c r="SMU1970" s="20"/>
      <c r="SMV1970" s="20"/>
      <c r="SMW1970" s="20"/>
      <c r="SMX1970" s="20"/>
      <c r="SMY1970" s="20"/>
      <c r="SMZ1970" s="20"/>
      <c r="SNA1970" s="20"/>
      <c r="SNB1970" s="20"/>
      <c r="SNC1970" s="20"/>
      <c r="SND1970" s="20"/>
      <c r="SNE1970" s="20"/>
      <c r="SNF1970" s="20"/>
      <c r="SNG1970" s="20"/>
      <c r="SNH1970" s="20"/>
      <c r="SNI1970" s="20"/>
      <c r="SNJ1970" s="20"/>
      <c r="SNK1970" s="20"/>
      <c r="SNL1970" s="20"/>
      <c r="SNM1970" s="20"/>
      <c r="SNN1970" s="20"/>
      <c r="SNO1970" s="20"/>
      <c r="SNP1970" s="20"/>
      <c r="SNQ1970" s="20"/>
      <c r="SNR1970" s="20"/>
      <c r="SNS1970" s="20"/>
      <c r="SNT1970" s="20"/>
      <c r="SNU1970" s="20"/>
      <c r="SNV1970" s="20"/>
      <c r="SNW1970" s="20"/>
      <c r="SNX1970" s="20"/>
      <c r="SNY1970" s="20"/>
      <c r="SNZ1970" s="20"/>
      <c r="SOA1970" s="20"/>
      <c r="SOB1970" s="20"/>
      <c r="SOC1970" s="20"/>
      <c r="SOD1970" s="20"/>
      <c r="SOE1970" s="20"/>
      <c r="SOF1970" s="20"/>
      <c r="SOG1970" s="20"/>
      <c r="SOH1970" s="20"/>
      <c r="SOI1970" s="20"/>
      <c r="SOJ1970" s="20"/>
      <c r="SOK1970" s="20"/>
      <c r="SOL1970" s="20"/>
      <c r="SOM1970" s="20"/>
      <c r="SON1970" s="20"/>
      <c r="SOO1970" s="20"/>
      <c r="SOP1970" s="20"/>
      <c r="SOQ1970" s="20"/>
      <c r="SOR1970" s="20"/>
      <c r="SOS1970" s="20"/>
      <c r="SOT1970" s="20"/>
      <c r="SOU1970" s="20"/>
      <c r="SOV1970" s="20"/>
      <c r="SOW1970" s="20"/>
      <c r="SOX1970" s="20"/>
      <c r="SOY1970" s="20"/>
      <c r="SOZ1970" s="20"/>
      <c r="SPA1970" s="20"/>
      <c r="SPB1970" s="20"/>
      <c r="SPC1970" s="20"/>
      <c r="SPD1970" s="20"/>
      <c r="SPE1970" s="20"/>
      <c r="SPF1970" s="20"/>
      <c r="SPG1970" s="20"/>
      <c r="SPH1970" s="20"/>
      <c r="SPI1970" s="20"/>
      <c r="SPJ1970" s="20"/>
      <c r="SPK1970" s="20"/>
      <c r="SPL1970" s="20"/>
      <c r="SPM1970" s="20"/>
      <c r="SPN1970" s="20"/>
      <c r="SPO1970" s="20"/>
      <c r="SPP1970" s="20"/>
      <c r="SPQ1970" s="20"/>
      <c r="SPR1970" s="20"/>
      <c r="SPS1970" s="20"/>
      <c r="SPT1970" s="20"/>
      <c r="SPU1970" s="20"/>
      <c r="SPV1970" s="20"/>
      <c r="SPW1970" s="20"/>
      <c r="SPX1970" s="20"/>
      <c r="SPY1970" s="20"/>
      <c r="SPZ1970" s="20"/>
      <c r="SQA1970" s="20"/>
      <c r="SQB1970" s="20"/>
      <c r="SQC1970" s="20"/>
      <c r="SQD1970" s="20"/>
      <c r="SQE1970" s="20"/>
      <c r="SQF1970" s="20"/>
      <c r="SQG1970" s="20"/>
      <c r="SQH1970" s="20"/>
      <c r="SQI1970" s="20"/>
      <c r="SQJ1970" s="20"/>
      <c r="SQK1970" s="20"/>
      <c r="SQL1970" s="20"/>
      <c r="SQM1970" s="20"/>
      <c r="SQN1970" s="20"/>
      <c r="SQO1970" s="20"/>
      <c r="SQP1970" s="20"/>
      <c r="SQQ1970" s="20"/>
      <c r="SQR1970" s="20"/>
      <c r="SQS1970" s="20"/>
      <c r="SQT1970" s="20"/>
      <c r="SQU1970" s="20"/>
      <c r="SQV1970" s="20"/>
      <c r="SQW1970" s="20"/>
      <c r="SQX1970" s="20"/>
      <c r="SQY1970" s="20"/>
      <c r="SQZ1970" s="20"/>
      <c r="SRA1970" s="20"/>
      <c r="SRB1970" s="20"/>
      <c r="SRC1970" s="20"/>
      <c r="SRD1970" s="20"/>
      <c r="SRE1970" s="20"/>
      <c r="SRF1970" s="20"/>
      <c r="SRG1970" s="20"/>
      <c r="SRH1970" s="20"/>
      <c r="SRI1970" s="20"/>
      <c r="SRJ1970" s="20"/>
      <c r="SRK1970" s="20"/>
      <c r="SRL1970" s="20"/>
      <c r="SRM1970" s="20"/>
      <c r="SRN1970" s="20"/>
      <c r="SRO1970" s="20"/>
      <c r="SRP1970" s="20"/>
      <c r="SRQ1970" s="20"/>
      <c r="SRR1970" s="20"/>
      <c r="SRS1970" s="20"/>
      <c r="SRT1970" s="20"/>
      <c r="SRU1970" s="20"/>
      <c r="SRV1970" s="20"/>
      <c r="SRW1970" s="20"/>
      <c r="SRX1970" s="20"/>
      <c r="SRY1970" s="20"/>
      <c r="SRZ1970" s="20"/>
      <c r="SSA1970" s="20"/>
      <c r="SSB1970" s="20"/>
      <c r="SSC1970" s="20"/>
      <c r="SSD1970" s="20"/>
      <c r="SSE1970" s="20"/>
      <c r="SSF1970" s="20"/>
      <c r="SSG1970" s="20"/>
      <c r="SSH1970" s="20"/>
      <c r="SSI1970" s="20"/>
      <c r="SSJ1970" s="20"/>
      <c r="SSK1970" s="20"/>
      <c r="SSL1970" s="20"/>
      <c r="SSM1970" s="20"/>
      <c r="SSN1970" s="20"/>
      <c r="SSO1970" s="20"/>
      <c r="SSP1970" s="20"/>
      <c r="SSQ1970" s="20"/>
      <c r="SSR1970" s="20"/>
      <c r="SSS1970" s="20"/>
      <c r="SST1970" s="20"/>
      <c r="SSU1970" s="20"/>
      <c r="SSV1970" s="20"/>
      <c r="SSW1970" s="20"/>
      <c r="SSX1970" s="20"/>
      <c r="SSY1970" s="20"/>
      <c r="SSZ1970" s="20"/>
      <c r="STA1970" s="20"/>
      <c r="STB1970" s="20"/>
      <c r="STC1970" s="20"/>
      <c r="STD1970" s="20"/>
      <c r="STE1970" s="20"/>
      <c r="STF1970" s="20"/>
      <c r="STG1970" s="20"/>
      <c r="STH1970" s="20"/>
      <c r="STI1970" s="20"/>
      <c r="STJ1970" s="20"/>
      <c r="STK1970" s="20"/>
      <c r="STL1970" s="20"/>
      <c r="STM1970" s="20"/>
      <c r="STN1970" s="20"/>
      <c r="STO1970" s="20"/>
      <c r="STP1970" s="20"/>
      <c r="STQ1970" s="20"/>
      <c r="STR1970" s="20"/>
      <c r="STS1970" s="20"/>
      <c r="STT1970" s="20"/>
      <c r="STU1970" s="20"/>
      <c r="STV1970" s="20"/>
      <c r="STW1970" s="20"/>
      <c r="STX1970" s="20"/>
      <c r="STY1970" s="20"/>
      <c r="STZ1970" s="20"/>
      <c r="SUA1970" s="20"/>
      <c r="SUB1970" s="20"/>
      <c r="SUC1970" s="20"/>
      <c r="SUD1970" s="20"/>
      <c r="SUE1970" s="20"/>
      <c r="SUF1970" s="20"/>
      <c r="SUG1970" s="20"/>
      <c r="SUH1970" s="20"/>
      <c r="SUI1970" s="20"/>
      <c r="SUJ1970" s="20"/>
      <c r="SUK1970" s="20"/>
      <c r="SUL1970" s="20"/>
      <c r="SUM1970" s="20"/>
      <c r="SUN1970" s="20"/>
      <c r="SUO1970" s="20"/>
      <c r="SUP1970" s="20"/>
      <c r="SUQ1970" s="20"/>
      <c r="SUR1970" s="20"/>
      <c r="SUS1970" s="20"/>
      <c r="SUT1970" s="20"/>
      <c r="SUU1970" s="20"/>
      <c r="SUV1970" s="20"/>
      <c r="SUW1970" s="20"/>
      <c r="SUX1970" s="20"/>
      <c r="SUY1970" s="20"/>
      <c r="SUZ1970" s="20"/>
      <c r="SVA1970" s="20"/>
      <c r="SVB1970" s="20"/>
      <c r="SVC1970" s="20"/>
      <c r="SVD1970" s="20"/>
      <c r="SVE1970" s="20"/>
      <c r="SVF1970" s="20"/>
      <c r="SVG1970" s="20"/>
      <c r="SVH1970" s="20"/>
      <c r="SVI1970" s="20"/>
      <c r="SVJ1970" s="20"/>
      <c r="SVK1970" s="20"/>
      <c r="SVL1970" s="20"/>
      <c r="SVM1970" s="20"/>
      <c r="SVN1970" s="20"/>
      <c r="SVO1970" s="20"/>
      <c r="SVP1970" s="20"/>
      <c r="SVQ1970" s="20"/>
      <c r="SVR1970" s="20"/>
      <c r="SVS1970" s="20"/>
      <c r="SVT1970" s="20"/>
      <c r="SVU1970" s="20"/>
      <c r="SVV1970" s="20"/>
      <c r="SVW1970" s="20"/>
      <c r="SVX1970" s="20"/>
      <c r="SVY1970" s="20"/>
      <c r="SVZ1970" s="20"/>
      <c r="SWA1970" s="20"/>
      <c r="SWB1970" s="20"/>
      <c r="SWC1970" s="20"/>
      <c r="SWD1970" s="20"/>
      <c r="SWE1970" s="20"/>
      <c r="SWF1970" s="20"/>
      <c r="SWG1970" s="20"/>
      <c r="SWH1970" s="20"/>
      <c r="SWI1970" s="20"/>
      <c r="SWJ1970" s="20"/>
      <c r="SWK1970" s="20"/>
      <c r="SWL1970" s="20"/>
      <c r="SWM1970" s="20"/>
      <c r="SWN1970" s="20"/>
      <c r="SWO1970" s="20"/>
      <c r="SWP1970" s="20"/>
      <c r="SWQ1970" s="20"/>
      <c r="SWR1970" s="20"/>
      <c r="SWS1970" s="20"/>
      <c r="SWT1970" s="20"/>
      <c r="SWU1970" s="20"/>
      <c r="SWV1970" s="20"/>
      <c r="SWW1970" s="20"/>
      <c r="SWX1970" s="20"/>
      <c r="SWY1970" s="20"/>
      <c r="SWZ1970" s="20"/>
      <c r="SXA1970" s="20"/>
      <c r="SXB1970" s="20"/>
      <c r="SXC1970" s="20"/>
      <c r="SXD1970" s="20"/>
      <c r="SXE1970" s="20"/>
      <c r="SXF1970" s="20"/>
      <c r="SXG1970" s="20"/>
      <c r="SXH1970" s="20"/>
      <c r="SXI1970" s="20"/>
      <c r="SXJ1970" s="20"/>
      <c r="SXK1970" s="20"/>
      <c r="SXL1970" s="20"/>
      <c r="SXM1970" s="20"/>
      <c r="SXN1970" s="20"/>
      <c r="SXO1970" s="20"/>
      <c r="SXP1970" s="20"/>
      <c r="SXQ1970" s="20"/>
      <c r="SXR1970" s="20"/>
      <c r="SXS1970" s="20"/>
      <c r="SXT1970" s="20"/>
      <c r="SXU1970" s="20"/>
      <c r="SXV1970" s="20"/>
      <c r="SXW1970" s="20"/>
      <c r="SXX1970" s="20"/>
      <c r="SXY1970" s="20"/>
      <c r="SXZ1970" s="20"/>
      <c r="SYA1970" s="20"/>
      <c r="SYB1970" s="20"/>
      <c r="SYC1970" s="20"/>
      <c r="SYD1970" s="20"/>
      <c r="SYE1970" s="20"/>
      <c r="SYF1970" s="20"/>
      <c r="SYG1970" s="20"/>
      <c r="SYH1970" s="20"/>
      <c r="SYI1970" s="20"/>
      <c r="SYJ1970" s="20"/>
      <c r="SYK1970" s="20"/>
      <c r="SYL1970" s="20"/>
      <c r="SYM1970" s="20"/>
      <c r="SYN1970" s="20"/>
      <c r="SYO1970" s="20"/>
      <c r="SYP1970" s="20"/>
      <c r="SYQ1970" s="20"/>
      <c r="SYR1970" s="20"/>
      <c r="SYS1970" s="20"/>
      <c r="SYT1970" s="20"/>
      <c r="SYU1970" s="20"/>
      <c r="SYV1970" s="20"/>
      <c r="SYW1970" s="20"/>
      <c r="SYX1970" s="20"/>
      <c r="SYY1970" s="20"/>
      <c r="SYZ1970" s="20"/>
      <c r="SZA1970" s="20"/>
      <c r="SZB1970" s="20"/>
      <c r="SZC1970" s="20"/>
      <c r="SZD1970" s="20"/>
      <c r="SZE1970" s="20"/>
      <c r="SZF1970" s="20"/>
      <c r="SZG1970" s="20"/>
      <c r="SZH1970" s="20"/>
      <c r="SZI1970" s="20"/>
      <c r="SZJ1970" s="20"/>
      <c r="SZK1970" s="20"/>
      <c r="SZL1970" s="20"/>
      <c r="SZM1970" s="20"/>
      <c r="SZN1970" s="20"/>
      <c r="SZO1970" s="20"/>
      <c r="SZP1970" s="20"/>
      <c r="SZQ1970" s="20"/>
      <c r="SZR1970" s="20"/>
      <c r="SZS1970" s="20"/>
      <c r="SZT1970" s="20"/>
      <c r="SZU1970" s="20"/>
      <c r="SZV1970" s="20"/>
      <c r="SZW1970" s="20"/>
      <c r="SZX1970" s="20"/>
      <c r="SZY1970" s="20"/>
      <c r="SZZ1970" s="20"/>
      <c r="TAA1970" s="20"/>
      <c r="TAB1970" s="20"/>
      <c r="TAC1970" s="20"/>
      <c r="TAD1970" s="20"/>
      <c r="TAE1970" s="20"/>
      <c r="TAF1970" s="20"/>
      <c r="TAG1970" s="20"/>
      <c r="TAH1970" s="20"/>
      <c r="TAI1970" s="20"/>
      <c r="TAJ1970" s="20"/>
      <c r="TAK1970" s="20"/>
      <c r="TAL1970" s="20"/>
      <c r="TAM1970" s="20"/>
      <c r="TAN1970" s="20"/>
      <c r="TAO1970" s="20"/>
      <c r="TAP1970" s="20"/>
      <c r="TAQ1970" s="20"/>
      <c r="TAR1970" s="20"/>
      <c r="TAS1970" s="20"/>
      <c r="TAT1970" s="20"/>
      <c r="TAU1970" s="20"/>
      <c r="TAV1970" s="20"/>
      <c r="TAW1970" s="20"/>
      <c r="TAX1970" s="20"/>
      <c r="TAY1970" s="20"/>
      <c r="TAZ1970" s="20"/>
      <c r="TBA1970" s="20"/>
      <c r="TBB1970" s="20"/>
      <c r="TBC1970" s="20"/>
      <c r="TBD1970" s="20"/>
      <c r="TBE1970" s="20"/>
      <c r="TBF1970" s="20"/>
      <c r="TBG1970" s="20"/>
      <c r="TBH1970" s="20"/>
      <c r="TBI1970" s="20"/>
      <c r="TBJ1970" s="20"/>
      <c r="TBK1970" s="20"/>
      <c r="TBL1970" s="20"/>
      <c r="TBM1970" s="20"/>
      <c r="TBN1970" s="20"/>
      <c r="TBO1970" s="20"/>
      <c r="TBP1970" s="20"/>
      <c r="TBQ1970" s="20"/>
      <c r="TBR1970" s="20"/>
      <c r="TBS1970" s="20"/>
      <c r="TBT1970" s="20"/>
      <c r="TBU1970" s="20"/>
      <c r="TBV1970" s="20"/>
      <c r="TBW1970" s="20"/>
      <c r="TBX1970" s="20"/>
      <c r="TBY1970" s="20"/>
      <c r="TBZ1970" s="20"/>
      <c r="TCA1970" s="20"/>
      <c r="TCB1970" s="20"/>
      <c r="TCC1970" s="20"/>
      <c r="TCD1970" s="20"/>
      <c r="TCE1970" s="20"/>
      <c r="TCF1970" s="20"/>
      <c r="TCG1970" s="20"/>
      <c r="TCH1970" s="20"/>
      <c r="TCI1970" s="20"/>
      <c r="TCJ1970" s="20"/>
      <c r="TCK1970" s="20"/>
      <c r="TCL1970" s="20"/>
      <c r="TCM1970" s="20"/>
      <c r="TCN1970" s="20"/>
      <c r="TCO1970" s="20"/>
      <c r="TCP1970" s="20"/>
      <c r="TCQ1970" s="20"/>
      <c r="TCR1970" s="20"/>
      <c r="TCS1970" s="20"/>
      <c r="TCT1970" s="20"/>
      <c r="TCU1970" s="20"/>
      <c r="TCV1970" s="20"/>
      <c r="TCW1970" s="20"/>
      <c r="TCX1970" s="20"/>
      <c r="TCY1970" s="20"/>
      <c r="TCZ1970" s="20"/>
      <c r="TDA1970" s="20"/>
      <c r="TDB1970" s="20"/>
      <c r="TDC1970" s="20"/>
      <c r="TDD1970" s="20"/>
      <c r="TDE1970" s="20"/>
      <c r="TDF1970" s="20"/>
      <c r="TDG1970" s="20"/>
      <c r="TDH1970" s="20"/>
      <c r="TDI1970" s="20"/>
      <c r="TDJ1970" s="20"/>
      <c r="TDK1970" s="20"/>
      <c r="TDL1970" s="20"/>
      <c r="TDM1970" s="20"/>
      <c r="TDN1970" s="20"/>
      <c r="TDO1970" s="20"/>
      <c r="TDP1970" s="20"/>
      <c r="TDQ1970" s="20"/>
      <c r="TDR1970" s="20"/>
      <c r="TDS1970" s="20"/>
      <c r="TDT1970" s="20"/>
      <c r="TDU1970" s="20"/>
      <c r="TDV1970" s="20"/>
      <c r="TDW1970" s="20"/>
      <c r="TDX1970" s="20"/>
      <c r="TDY1970" s="20"/>
      <c r="TDZ1970" s="20"/>
      <c r="TEA1970" s="20"/>
      <c r="TEB1970" s="20"/>
      <c r="TEC1970" s="20"/>
      <c r="TED1970" s="20"/>
      <c r="TEE1970" s="20"/>
      <c r="TEF1970" s="20"/>
      <c r="TEG1970" s="20"/>
      <c r="TEH1970" s="20"/>
      <c r="TEI1970" s="20"/>
      <c r="TEJ1970" s="20"/>
      <c r="TEK1970" s="20"/>
      <c r="TEL1970" s="20"/>
      <c r="TEM1970" s="20"/>
      <c r="TEN1970" s="20"/>
      <c r="TEO1970" s="20"/>
      <c r="TEP1970" s="20"/>
      <c r="TEQ1970" s="20"/>
      <c r="TER1970" s="20"/>
      <c r="TES1970" s="20"/>
      <c r="TET1970" s="20"/>
      <c r="TEU1970" s="20"/>
      <c r="TEV1970" s="20"/>
      <c r="TEW1970" s="20"/>
      <c r="TEX1970" s="20"/>
      <c r="TEY1970" s="20"/>
      <c r="TEZ1970" s="20"/>
      <c r="TFA1970" s="20"/>
      <c r="TFB1970" s="20"/>
      <c r="TFC1970" s="20"/>
      <c r="TFD1970" s="20"/>
      <c r="TFE1970" s="20"/>
      <c r="TFF1970" s="20"/>
      <c r="TFG1970" s="20"/>
      <c r="TFH1970" s="20"/>
      <c r="TFI1970" s="20"/>
      <c r="TFJ1970" s="20"/>
      <c r="TFK1970" s="20"/>
      <c r="TFL1970" s="20"/>
      <c r="TFM1970" s="20"/>
      <c r="TFN1970" s="20"/>
      <c r="TFO1970" s="20"/>
      <c r="TFP1970" s="20"/>
      <c r="TFQ1970" s="20"/>
      <c r="TFR1970" s="20"/>
      <c r="TFS1970" s="20"/>
      <c r="TFT1970" s="20"/>
      <c r="TFU1970" s="20"/>
      <c r="TFV1970" s="20"/>
      <c r="TFW1970" s="20"/>
      <c r="TFX1970" s="20"/>
      <c r="TFY1970" s="20"/>
      <c r="TFZ1970" s="20"/>
      <c r="TGA1970" s="20"/>
      <c r="TGB1970" s="20"/>
      <c r="TGC1970" s="20"/>
      <c r="TGD1970" s="20"/>
      <c r="TGE1970" s="20"/>
      <c r="TGF1970" s="20"/>
      <c r="TGG1970" s="20"/>
      <c r="TGH1970" s="20"/>
      <c r="TGI1970" s="20"/>
      <c r="TGJ1970" s="20"/>
      <c r="TGK1970" s="20"/>
      <c r="TGL1970" s="20"/>
      <c r="TGM1970" s="20"/>
      <c r="TGN1970" s="20"/>
      <c r="TGO1970" s="20"/>
      <c r="TGP1970" s="20"/>
      <c r="TGQ1970" s="20"/>
      <c r="TGR1970" s="20"/>
      <c r="TGS1970" s="20"/>
      <c r="TGT1970" s="20"/>
      <c r="TGU1970" s="20"/>
      <c r="TGV1970" s="20"/>
      <c r="TGW1970" s="20"/>
      <c r="TGX1970" s="20"/>
      <c r="TGY1970" s="20"/>
      <c r="TGZ1970" s="20"/>
      <c r="THA1970" s="20"/>
      <c r="THB1970" s="20"/>
      <c r="THC1970" s="20"/>
      <c r="THD1970" s="20"/>
      <c r="THE1970" s="20"/>
      <c r="THF1970" s="20"/>
      <c r="THG1970" s="20"/>
      <c r="THH1970" s="20"/>
      <c r="THI1970" s="20"/>
      <c r="THJ1970" s="20"/>
      <c r="THK1970" s="20"/>
      <c r="THL1970" s="20"/>
      <c r="THM1970" s="20"/>
      <c r="THN1970" s="20"/>
      <c r="THO1970" s="20"/>
      <c r="THP1970" s="20"/>
      <c r="THQ1970" s="20"/>
      <c r="THR1970" s="20"/>
      <c r="THS1970" s="20"/>
      <c r="THT1970" s="20"/>
      <c r="THU1970" s="20"/>
      <c r="THV1970" s="20"/>
      <c r="THW1970" s="20"/>
      <c r="THX1970" s="20"/>
      <c r="THY1970" s="20"/>
      <c r="THZ1970" s="20"/>
      <c r="TIA1970" s="20"/>
      <c r="TIB1970" s="20"/>
      <c r="TIC1970" s="20"/>
      <c r="TID1970" s="20"/>
      <c r="TIE1970" s="20"/>
      <c r="TIF1970" s="20"/>
      <c r="TIG1970" s="20"/>
      <c r="TIH1970" s="20"/>
      <c r="TII1970" s="20"/>
      <c r="TIJ1970" s="20"/>
      <c r="TIK1970" s="20"/>
      <c r="TIL1970" s="20"/>
      <c r="TIM1970" s="20"/>
      <c r="TIN1970" s="20"/>
      <c r="TIO1970" s="20"/>
      <c r="TIP1970" s="20"/>
      <c r="TIQ1970" s="20"/>
      <c r="TIR1970" s="20"/>
      <c r="TIS1970" s="20"/>
      <c r="TIT1970" s="20"/>
      <c r="TIU1970" s="20"/>
      <c r="TIV1970" s="20"/>
      <c r="TIW1970" s="20"/>
      <c r="TIX1970" s="20"/>
      <c r="TIY1970" s="20"/>
      <c r="TIZ1970" s="20"/>
      <c r="TJA1970" s="20"/>
      <c r="TJB1970" s="20"/>
      <c r="TJC1970" s="20"/>
      <c r="TJD1970" s="20"/>
      <c r="TJE1970" s="20"/>
      <c r="TJF1970" s="20"/>
      <c r="TJG1970" s="20"/>
      <c r="TJH1970" s="20"/>
      <c r="TJI1970" s="20"/>
      <c r="TJJ1970" s="20"/>
      <c r="TJK1970" s="20"/>
      <c r="TJL1970" s="20"/>
      <c r="TJM1970" s="20"/>
      <c r="TJN1970" s="20"/>
      <c r="TJO1970" s="20"/>
      <c r="TJP1970" s="20"/>
      <c r="TJQ1970" s="20"/>
      <c r="TJR1970" s="20"/>
      <c r="TJS1970" s="20"/>
      <c r="TJT1970" s="20"/>
      <c r="TJU1970" s="20"/>
      <c r="TJV1970" s="20"/>
      <c r="TJW1970" s="20"/>
      <c r="TJX1970" s="20"/>
      <c r="TJY1970" s="20"/>
      <c r="TJZ1970" s="20"/>
      <c r="TKA1970" s="20"/>
      <c r="TKB1970" s="20"/>
      <c r="TKC1970" s="20"/>
      <c r="TKD1970" s="20"/>
      <c r="TKE1970" s="20"/>
      <c r="TKF1970" s="20"/>
      <c r="TKG1970" s="20"/>
      <c r="TKH1970" s="20"/>
      <c r="TKI1970" s="20"/>
      <c r="TKJ1970" s="20"/>
      <c r="TKK1970" s="20"/>
      <c r="TKL1970" s="20"/>
      <c r="TKM1970" s="20"/>
      <c r="TKN1970" s="20"/>
      <c r="TKO1970" s="20"/>
      <c r="TKP1970" s="20"/>
      <c r="TKQ1970" s="20"/>
      <c r="TKR1970" s="20"/>
      <c r="TKS1970" s="20"/>
      <c r="TKT1970" s="20"/>
      <c r="TKU1970" s="20"/>
      <c r="TKV1970" s="20"/>
      <c r="TKW1970" s="20"/>
      <c r="TKX1970" s="20"/>
      <c r="TKY1970" s="20"/>
      <c r="TKZ1970" s="20"/>
      <c r="TLA1970" s="20"/>
      <c r="TLB1970" s="20"/>
      <c r="TLC1970" s="20"/>
      <c r="TLD1970" s="20"/>
      <c r="TLE1970" s="20"/>
      <c r="TLF1970" s="20"/>
      <c r="TLG1970" s="20"/>
      <c r="TLH1970" s="20"/>
      <c r="TLI1970" s="20"/>
      <c r="TLJ1970" s="20"/>
      <c r="TLK1970" s="20"/>
      <c r="TLL1970" s="20"/>
      <c r="TLM1970" s="20"/>
      <c r="TLN1970" s="20"/>
      <c r="TLO1970" s="20"/>
      <c r="TLP1970" s="20"/>
      <c r="TLQ1970" s="20"/>
      <c r="TLR1970" s="20"/>
      <c r="TLS1970" s="20"/>
      <c r="TLT1970" s="20"/>
      <c r="TLU1970" s="20"/>
      <c r="TLV1970" s="20"/>
      <c r="TLW1970" s="20"/>
      <c r="TLX1970" s="20"/>
      <c r="TLY1970" s="20"/>
      <c r="TLZ1970" s="20"/>
      <c r="TMA1970" s="20"/>
      <c r="TMB1970" s="20"/>
      <c r="TMC1970" s="20"/>
      <c r="TMD1970" s="20"/>
      <c r="TME1970" s="20"/>
      <c r="TMF1970" s="20"/>
      <c r="TMG1970" s="20"/>
      <c r="TMH1970" s="20"/>
      <c r="TMI1970" s="20"/>
      <c r="TMJ1970" s="20"/>
      <c r="TMK1970" s="20"/>
      <c r="TML1970" s="20"/>
      <c r="TMM1970" s="20"/>
      <c r="TMN1970" s="20"/>
      <c r="TMO1970" s="20"/>
      <c r="TMP1970" s="20"/>
      <c r="TMQ1970" s="20"/>
      <c r="TMR1970" s="20"/>
      <c r="TMS1970" s="20"/>
      <c r="TMT1970" s="20"/>
      <c r="TMU1970" s="20"/>
      <c r="TMV1970" s="20"/>
      <c r="TMW1970" s="20"/>
      <c r="TMX1970" s="20"/>
      <c r="TMY1970" s="20"/>
      <c r="TMZ1970" s="20"/>
      <c r="TNA1970" s="20"/>
      <c r="TNB1970" s="20"/>
      <c r="TNC1970" s="20"/>
      <c r="TND1970" s="20"/>
      <c r="TNE1970" s="20"/>
      <c r="TNF1970" s="20"/>
      <c r="TNG1970" s="20"/>
      <c r="TNH1970" s="20"/>
      <c r="TNI1970" s="20"/>
      <c r="TNJ1970" s="20"/>
      <c r="TNK1970" s="20"/>
      <c r="TNL1970" s="20"/>
      <c r="TNM1970" s="20"/>
      <c r="TNN1970" s="20"/>
      <c r="TNO1970" s="20"/>
      <c r="TNP1970" s="20"/>
      <c r="TNQ1970" s="20"/>
      <c r="TNR1970" s="20"/>
      <c r="TNS1970" s="20"/>
      <c r="TNT1970" s="20"/>
      <c r="TNU1970" s="20"/>
      <c r="TNV1970" s="20"/>
      <c r="TNW1970" s="20"/>
      <c r="TNX1970" s="20"/>
      <c r="TNY1970" s="20"/>
      <c r="TNZ1970" s="20"/>
      <c r="TOA1970" s="20"/>
      <c r="TOB1970" s="20"/>
      <c r="TOC1970" s="20"/>
      <c r="TOD1970" s="20"/>
      <c r="TOE1970" s="20"/>
      <c r="TOF1970" s="20"/>
      <c r="TOG1970" s="20"/>
      <c r="TOH1970" s="20"/>
      <c r="TOI1970" s="20"/>
      <c r="TOJ1970" s="20"/>
      <c r="TOK1970" s="20"/>
      <c r="TOL1970" s="20"/>
      <c r="TOM1970" s="20"/>
      <c r="TON1970" s="20"/>
      <c r="TOO1970" s="20"/>
      <c r="TOP1970" s="20"/>
      <c r="TOQ1970" s="20"/>
      <c r="TOR1970" s="20"/>
      <c r="TOS1970" s="20"/>
      <c r="TOT1970" s="20"/>
      <c r="TOU1970" s="20"/>
      <c r="TOV1970" s="20"/>
      <c r="TOW1970" s="20"/>
      <c r="TOX1970" s="20"/>
      <c r="TOY1970" s="20"/>
      <c r="TOZ1970" s="20"/>
      <c r="TPA1970" s="20"/>
      <c r="TPB1970" s="20"/>
      <c r="TPC1970" s="20"/>
      <c r="TPD1970" s="20"/>
      <c r="TPE1970" s="20"/>
      <c r="TPF1970" s="20"/>
      <c r="TPG1970" s="20"/>
      <c r="TPH1970" s="20"/>
      <c r="TPI1970" s="20"/>
      <c r="TPJ1970" s="20"/>
      <c r="TPK1970" s="20"/>
      <c r="TPL1970" s="20"/>
      <c r="TPM1970" s="20"/>
      <c r="TPN1970" s="20"/>
      <c r="TPO1970" s="20"/>
      <c r="TPP1970" s="20"/>
      <c r="TPQ1970" s="20"/>
      <c r="TPR1970" s="20"/>
      <c r="TPS1970" s="20"/>
      <c r="TPT1970" s="20"/>
      <c r="TPU1970" s="20"/>
      <c r="TPV1970" s="20"/>
      <c r="TPW1970" s="20"/>
      <c r="TPX1970" s="20"/>
      <c r="TPY1970" s="20"/>
      <c r="TPZ1970" s="20"/>
      <c r="TQA1970" s="20"/>
      <c r="TQB1970" s="20"/>
      <c r="TQC1970" s="20"/>
      <c r="TQD1970" s="20"/>
      <c r="TQE1970" s="20"/>
      <c r="TQF1970" s="20"/>
      <c r="TQG1970" s="20"/>
      <c r="TQH1970" s="20"/>
      <c r="TQI1970" s="20"/>
      <c r="TQJ1970" s="20"/>
      <c r="TQK1970" s="20"/>
      <c r="TQL1970" s="20"/>
      <c r="TQM1970" s="20"/>
      <c r="TQN1970" s="20"/>
      <c r="TQO1970" s="20"/>
      <c r="TQP1970" s="20"/>
      <c r="TQQ1970" s="20"/>
      <c r="TQR1970" s="20"/>
      <c r="TQS1970" s="20"/>
      <c r="TQT1970" s="20"/>
      <c r="TQU1970" s="20"/>
      <c r="TQV1970" s="20"/>
      <c r="TQW1970" s="20"/>
      <c r="TQX1970" s="20"/>
      <c r="TQY1970" s="20"/>
      <c r="TQZ1970" s="20"/>
      <c r="TRA1970" s="20"/>
      <c r="TRB1970" s="20"/>
      <c r="TRC1970" s="20"/>
      <c r="TRD1970" s="20"/>
      <c r="TRE1970" s="20"/>
      <c r="TRF1970" s="20"/>
      <c r="TRG1970" s="20"/>
      <c r="TRH1970" s="20"/>
      <c r="TRI1970" s="20"/>
      <c r="TRJ1970" s="20"/>
      <c r="TRK1970" s="20"/>
      <c r="TRL1970" s="20"/>
      <c r="TRM1970" s="20"/>
      <c r="TRN1970" s="20"/>
      <c r="TRO1970" s="20"/>
      <c r="TRP1970" s="20"/>
      <c r="TRQ1970" s="20"/>
      <c r="TRR1970" s="20"/>
      <c r="TRS1970" s="20"/>
      <c r="TRT1970" s="20"/>
      <c r="TRU1970" s="20"/>
      <c r="TRV1970" s="20"/>
      <c r="TRW1970" s="20"/>
      <c r="TRX1970" s="20"/>
      <c r="TRY1970" s="20"/>
      <c r="TRZ1970" s="20"/>
      <c r="TSA1970" s="20"/>
      <c r="TSB1970" s="20"/>
      <c r="TSC1970" s="20"/>
      <c r="TSD1970" s="20"/>
      <c r="TSE1970" s="20"/>
      <c r="TSF1970" s="20"/>
      <c r="TSG1970" s="20"/>
      <c r="TSH1970" s="20"/>
      <c r="TSI1970" s="20"/>
      <c r="TSJ1970" s="20"/>
      <c r="TSK1970" s="20"/>
      <c r="TSL1970" s="20"/>
      <c r="TSM1970" s="20"/>
      <c r="TSN1970" s="20"/>
      <c r="TSO1970" s="20"/>
      <c r="TSP1970" s="20"/>
      <c r="TSQ1970" s="20"/>
      <c r="TSR1970" s="20"/>
      <c r="TSS1970" s="20"/>
      <c r="TST1970" s="20"/>
      <c r="TSU1970" s="20"/>
      <c r="TSV1970" s="20"/>
      <c r="TSW1970" s="20"/>
      <c r="TSX1970" s="20"/>
      <c r="TSY1970" s="20"/>
      <c r="TSZ1970" s="20"/>
      <c r="TTA1970" s="20"/>
      <c r="TTB1970" s="20"/>
      <c r="TTC1970" s="20"/>
      <c r="TTD1970" s="20"/>
      <c r="TTE1970" s="20"/>
      <c r="TTF1970" s="20"/>
      <c r="TTG1970" s="20"/>
      <c r="TTH1970" s="20"/>
      <c r="TTI1970" s="20"/>
      <c r="TTJ1970" s="20"/>
      <c r="TTK1970" s="20"/>
      <c r="TTL1970" s="20"/>
      <c r="TTM1970" s="20"/>
      <c r="TTN1970" s="20"/>
      <c r="TTO1970" s="20"/>
      <c r="TTP1970" s="20"/>
      <c r="TTQ1970" s="20"/>
      <c r="TTR1970" s="20"/>
      <c r="TTS1970" s="20"/>
      <c r="TTT1970" s="20"/>
      <c r="TTU1970" s="20"/>
      <c r="TTV1970" s="20"/>
      <c r="TTW1970" s="20"/>
      <c r="TTX1970" s="20"/>
      <c r="TTY1970" s="20"/>
      <c r="TTZ1970" s="20"/>
      <c r="TUA1970" s="20"/>
      <c r="TUB1970" s="20"/>
      <c r="TUC1970" s="20"/>
      <c r="TUD1970" s="20"/>
      <c r="TUE1970" s="20"/>
      <c r="TUF1970" s="20"/>
      <c r="TUG1970" s="20"/>
      <c r="TUH1970" s="20"/>
      <c r="TUI1970" s="20"/>
      <c r="TUJ1970" s="20"/>
      <c r="TUK1970" s="20"/>
      <c r="TUL1970" s="20"/>
      <c r="TUM1970" s="20"/>
      <c r="TUN1970" s="20"/>
      <c r="TUO1970" s="20"/>
      <c r="TUP1970" s="20"/>
      <c r="TUQ1970" s="20"/>
      <c r="TUR1970" s="20"/>
      <c r="TUS1970" s="20"/>
      <c r="TUT1970" s="20"/>
      <c r="TUU1970" s="20"/>
      <c r="TUV1970" s="20"/>
      <c r="TUW1970" s="20"/>
      <c r="TUX1970" s="20"/>
      <c r="TUY1970" s="20"/>
      <c r="TUZ1970" s="20"/>
      <c r="TVA1970" s="20"/>
      <c r="TVB1970" s="20"/>
      <c r="TVC1970" s="20"/>
      <c r="TVD1970" s="20"/>
      <c r="TVE1970" s="20"/>
      <c r="TVF1970" s="20"/>
      <c r="TVG1970" s="20"/>
      <c r="TVH1970" s="20"/>
      <c r="TVI1970" s="20"/>
      <c r="TVJ1970" s="20"/>
      <c r="TVK1970" s="20"/>
      <c r="TVL1970" s="20"/>
      <c r="TVM1970" s="20"/>
      <c r="TVN1970" s="20"/>
      <c r="TVO1970" s="20"/>
      <c r="TVP1970" s="20"/>
      <c r="TVQ1970" s="20"/>
      <c r="TVR1970" s="20"/>
      <c r="TVS1970" s="20"/>
      <c r="TVT1970" s="20"/>
      <c r="TVU1970" s="20"/>
      <c r="TVV1970" s="20"/>
      <c r="TVW1970" s="20"/>
      <c r="TVX1970" s="20"/>
      <c r="TVY1970" s="20"/>
      <c r="TVZ1970" s="20"/>
      <c r="TWA1970" s="20"/>
      <c r="TWB1970" s="20"/>
      <c r="TWC1970" s="20"/>
      <c r="TWD1970" s="20"/>
      <c r="TWE1970" s="20"/>
      <c r="TWF1970" s="20"/>
      <c r="TWG1970" s="20"/>
      <c r="TWH1970" s="20"/>
      <c r="TWI1970" s="20"/>
      <c r="TWJ1970" s="20"/>
      <c r="TWK1970" s="20"/>
      <c r="TWL1970" s="20"/>
      <c r="TWM1970" s="20"/>
      <c r="TWN1970" s="20"/>
      <c r="TWO1970" s="20"/>
      <c r="TWP1970" s="20"/>
      <c r="TWQ1970" s="20"/>
      <c r="TWR1970" s="20"/>
      <c r="TWS1970" s="20"/>
      <c r="TWT1970" s="20"/>
      <c r="TWU1970" s="20"/>
      <c r="TWV1970" s="20"/>
      <c r="TWW1970" s="20"/>
      <c r="TWX1970" s="20"/>
      <c r="TWY1970" s="20"/>
      <c r="TWZ1970" s="20"/>
      <c r="TXA1970" s="20"/>
      <c r="TXB1970" s="20"/>
      <c r="TXC1970" s="20"/>
      <c r="TXD1970" s="20"/>
      <c r="TXE1970" s="20"/>
      <c r="TXF1970" s="20"/>
      <c r="TXG1970" s="20"/>
      <c r="TXH1970" s="20"/>
      <c r="TXI1970" s="20"/>
      <c r="TXJ1970" s="20"/>
      <c r="TXK1970" s="20"/>
      <c r="TXL1970" s="20"/>
      <c r="TXM1970" s="20"/>
      <c r="TXN1970" s="20"/>
      <c r="TXO1970" s="20"/>
      <c r="TXP1970" s="20"/>
      <c r="TXQ1970" s="20"/>
      <c r="TXR1970" s="20"/>
      <c r="TXS1970" s="20"/>
      <c r="TXT1970" s="20"/>
      <c r="TXU1970" s="20"/>
      <c r="TXV1970" s="20"/>
      <c r="TXW1970" s="20"/>
      <c r="TXX1970" s="20"/>
      <c r="TXY1970" s="20"/>
      <c r="TXZ1970" s="20"/>
      <c r="TYA1970" s="20"/>
      <c r="TYB1970" s="20"/>
      <c r="TYC1970" s="20"/>
      <c r="TYD1970" s="20"/>
      <c r="TYE1970" s="20"/>
      <c r="TYF1970" s="20"/>
      <c r="TYG1970" s="20"/>
      <c r="TYH1970" s="20"/>
      <c r="TYI1970" s="20"/>
      <c r="TYJ1970" s="20"/>
      <c r="TYK1970" s="20"/>
      <c r="TYL1970" s="20"/>
      <c r="TYM1970" s="20"/>
      <c r="TYN1970" s="20"/>
      <c r="TYO1970" s="20"/>
      <c r="TYP1970" s="20"/>
      <c r="TYQ1970" s="20"/>
      <c r="TYR1970" s="20"/>
      <c r="TYS1970" s="20"/>
      <c r="TYT1970" s="20"/>
      <c r="TYU1970" s="20"/>
      <c r="TYV1970" s="20"/>
      <c r="TYW1970" s="20"/>
      <c r="TYX1970" s="20"/>
      <c r="TYY1970" s="20"/>
      <c r="TYZ1970" s="20"/>
      <c r="TZA1970" s="20"/>
      <c r="TZB1970" s="20"/>
      <c r="TZC1970" s="20"/>
      <c r="TZD1970" s="20"/>
      <c r="TZE1970" s="20"/>
      <c r="TZF1970" s="20"/>
      <c r="TZG1970" s="20"/>
      <c r="TZH1970" s="20"/>
      <c r="TZI1970" s="20"/>
      <c r="TZJ1970" s="20"/>
      <c r="TZK1970" s="20"/>
      <c r="TZL1970" s="20"/>
      <c r="TZM1970" s="20"/>
      <c r="TZN1970" s="20"/>
      <c r="TZO1970" s="20"/>
      <c r="TZP1970" s="20"/>
      <c r="TZQ1970" s="20"/>
      <c r="TZR1970" s="20"/>
      <c r="TZS1970" s="20"/>
      <c r="TZT1970" s="20"/>
      <c r="TZU1970" s="20"/>
      <c r="TZV1970" s="20"/>
      <c r="TZW1970" s="20"/>
      <c r="TZX1970" s="20"/>
      <c r="TZY1970" s="20"/>
      <c r="TZZ1970" s="20"/>
      <c r="UAA1970" s="20"/>
      <c r="UAB1970" s="20"/>
      <c r="UAC1970" s="20"/>
      <c r="UAD1970" s="20"/>
      <c r="UAE1970" s="20"/>
      <c r="UAF1970" s="20"/>
      <c r="UAG1970" s="20"/>
      <c r="UAH1970" s="20"/>
      <c r="UAI1970" s="20"/>
      <c r="UAJ1970" s="20"/>
      <c r="UAK1970" s="20"/>
      <c r="UAL1970" s="20"/>
      <c r="UAM1970" s="20"/>
      <c r="UAN1970" s="20"/>
      <c r="UAO1970" s="20"/>
      <c r="UAP1970" s="20"/>
      <c r="UAQ1970" s="20"/>
      <c r="UAR1970" s="20"/>
      <c r="UAS1970" s="20"/>
      <c r="UAT1970" s="20"/>
      <c r="UAU1970" s="20"/>
      <c r="UAV1970" s="20"/>
      <c r="UAW1970" s="20"/>
      <c r="UAX1970" s="20"/>
      <c r="UAY1970" s="20"/>
      <c r="UAZ1970" s="20"/>
      <c r="UBA1970" s="20"/>
      <c r="UBB1970" s="20"/>
      <c r="UBC1970" s="20"/>
      <c r="UBD1970" s="20"/>
      <c r="UBE1970" s="20"/>
      <c r="UBF1970" s="20"/>
      <c r="UBG1970" s="20"/>
      <c r="UBH1970" s="20"/>
      <c r="UBI1970" s="20"/>
      <c r="UBJ1970" s="20"/>
      <c r="UBK1970" s="20"/>
      <c r="UBL1970" s="20"/>
      <c r="UBM1970" s="20"/>
      <c r="UBN1970" s="20"/>
      <c r="UBO1970" s="20"/>
      <c r="UBP1970" s="20"/>
      <c r="UBQ1970" s="20"/>
      <c r="UBR1970" s="20"/>
      <c r="UBS1970" s="20"/>
      <c r="UBT1970" s="20"/>
      <c r="UBU1970" s="20"/>
      <c r="UBV1970" s="20"/>
      <c r="UBW1970" s="20"/>
      <c r="UBX1970" s="20"/>
      <c r="UBY1970" s="20"/>
      <c r="UBZ1970" s="20"/>
      <c r="UCA1970" s="20"/>
      <c r="UCB1970" s="20"/>
      <c r="UCC1970" s="20"/>
      <c r="UCD1970" s="20"/>
      <c r="UCE1970" s="20"/>
      <c r="UCF1970" s="20"/>
      <c r="UCG1970" s="20"/>
      <c r="UCH1970" s="20"/>
      <c r="UCI1970" s="20"/>
      <c r="UCJ1970" s="20"/>
      <c r="UCK1970" s="20"/>
      <c r="UCL1970" s="20"/>
      <c r="UCM1970" s="20"/>
      <c r="UCN1970" s="20"/>
      <c r="UCO1970" s="20"/>
      <c r="UCP1970" s="20"/>
      <c r="UCQ1970" s="20"/>
      <c r="UCR1970" s="20"/>
      <c r="UCS1970" s="20"/>
      <c r="UCT1970" s="20"/>
      <c r="UCU1970" s="20"/>
      <c r="UCV1970" s="20"/>
      <c r="UCW1970" s="20"/>
      <c r="UCX1970" s="20"/>
      <c r="UCY1970" s="20"/>
      <c r="UCZ1970" s="20"/>
      <c r="UDA1970" s="20"/>
      <c r="UDB1970" s="20"/>
      <c r="UDC1970" s="20"/>
      <c r="UDD1970" s="20"/>
      <c r="UDE1970" s="20"/>
      <c r="UDF1970" s="20"/>
      <c r="UDG1970" s="20"/>
      <c r="UDH1970" s="20"/>
      <c r="UDI1970" s="20"/>
      <c r="UDJ1970" s="20"/>
      <c r="UDK1970" s="20"/>
      <c r="UDL1970" s="20"/>
      <c r="UDM1970" s="20"/>
      <c r="UDN1970" s="20"/>
      <c r="UDO1970" s="20"/>
      <c r="UDP1970" s="20"/>
      <c r="UDQ1970" s="20"/>
      <c r="UDR1970" s="20"/>
      <c r="UDS1970" s="20"/>
      <c r="UDT1970" s="20"/>
      <c r="UDU1970" s="20"/>
      <c r="UDV1970" s="20"/>
      <c r="UDW1970" s="20"/>
      <c r="UDX1970" s="20"/>
      <c r="UDY1970" s="20"/>
      <c r="UDZ1970" s="20"/>
      <c r="UEA1970" s="20"/>
      <c r="UEB1970" s="20"/>
      <c r="UEC1970" s="20"/>
      <c r="UED1970" s="20"/>
      <c r="UEE1970" s="20"/>
      <c r="UEF1970" s="20"/>
      <c r="UEG1970" s="20"/>
      <c r="UEH1970" s="20"/>
      <c r="UEI1970" s="20"/>
      <c r="UEJ1970" s="20"/>
      <c r="UEK1970" s="20"/>
      <c r="UEL1970" s="20"/>
      <c r="UEM1970" s="20"/>
      <c r="UEN1970" s="20"/>
      <c r="UEO1970" s="20"/>
      <c r="UEP1970" s="20"/>
      <c r="UEQ1970" s="20"/>
      <c r="UER1970" s="20"/>
      <c r="UES1970" s="20"/>
      <c r="UET1970" s="20"/>
      <c r="UEU1970" s="20"/>
      <c r="UEV1970" s="20"/>
      <c r="UEW1970" s="20"/>
      <c r="UEX1970" s="20"/>
      <c r="UEY1970" s="20"/>
      <c r="UEZ1970" s="20"/>
      <c r="UFA1970" s="20"/>
      <c r="UFB1970" s="20"/>
      <c r="UFC1970" s="20"/>
      <c r="UFD1970" s="20"/>
      <c r="UFE1970" s="20"/>
      <c r="UFF1970" s="20"/>
      <c r="UFG1970" s="20"/>
      <c r="UFH1970" s="20"/>
      <c r="UFI1970" s="20"/>
      <c r="UFJ1970" s="20"/>
      <c r="UFK1970" s="20"/>
      <c r="UFL1970" s="20"/>
      <c r="UFM1970" s="20"/>
      <c r="UFN1970" s="20"/>
      <c r="UFO1970" s="20"/>
      <c r="UFP1970" s="20"/>
      <c r="UFQ1970" s="20"/>
      <c r="UFR1970" s="20"/>
      <c r="UFS1970" s="20"/>
      <c r="UFT1970" s="20"/>
      <c r="UFU1970" s="20"/>
      <c r="UFV1970" s="20"/>
      <c r="UFW1970" s="20"/>
      <c r="UFX1970" s="20"/>
      <c r="UFY1970" s="20"/>
      <c r="UFZ1970" s="20"/>
      <c r="UGA1970" s="20"/>
      <c r="UGB1970" s="20"/>
      <c r="UGC1970" s="20"/>
      <c r="UGD1970" s="20"/>
      <c r="UGE1970" s="20"/>
      <c r="UGF1970" s="20"/>
      <c r="UGG1970" s="20"/>
      <c r="UGH1970" s="20"/>
      <c r="UGI1970" s="20"/>
      <c r="UGJ1970" s="20"/>
      <c r="UGK1970" s="20"/>
      <c r="UGL1970" s="20"/>
      <c r="UGM1970" s="20"/>
      <c r="UGN1970" s="20"/>
      <c r="UGO1970" s="20"/>
      <c r="UGP1970" s="20"/>
      <c r="UGQ1970" s="20"/>
      <c r="UGR1970" s="20"/>
      <c r="UGS1970" s="20"/>
      <c r="UGT1970" s="20"/>
      <c r="UGU1970" s="20"/>
      <c r="UGV1970" s="20"/>
      <c r="UGW1970" s="20"/>
      <c r="UGX1970" s="20"/>
      <c r="UGY1970" s="20"/>
      <c r="UGZ1970" s="20"/>
      <c r="UHA1970" s="20"/>
      <c r="UHB1970" s="20"/>
      <c r="UHC1970" s="20"/>
      <c r="UHD1970" s="20"/>
      <c r="UHE1970" s="20"/>
      <c r="UHF1970" s="20"/>
      <c r="UHG1970" s="20"/>
      <c r="UHH1970" s="20"/>
      <c r="UHI1970" s="20"/>
      <c r="UHJ1970" s="20"/>
      <c r="UHK1970" s="20"/>
      <c r="UHL1970" s="20"/>
      <c r="UHM1970" s="20"/>
      <c r="UHN1970" s="20"/>
      <c r="UHO1970" s="20"/>
      <c r="UHP1970" s="20"/>
      <c r="UHQ1970" s="20"/>
      <c r="UHR1970" s="20"/>
      <c r="UHS1970" s="20"/>
      <c r="UHT1970" s="20"/>
      <c r="UHU1970" s="20"/>
      <c r="UHV1970" s="20"/>
      <c r="UHW1970" s="20"/>
      <c r="UHX1970" s="20"/>
      <c r="UHY1970" s="20"/>
      <c r="UHZ1970" s="20"/>
      <c r="UIA1970" s="20"/>
      <c r="UIB1970" s="20"/>
      <c r="UIC1970" s="20"/>
      <c r="UID1970" s="20"/>
      <c r="UIE1970" s="20"/>
      <c r="UIF1970" s="20"/>
      <c r="UIG1970" s="20"/>
      <c r="UIH1970" s="20"/>
      <c r="UII1970" s="20"/>
      <c r="UIJ1970" s="20"/>
      <c r="UIK1970" s="20"/>
      <c r="UIL1970" s="20"/>
      <c r="UIM1970" s="20"/>
      <c r="UIN1970" s="20"/>
      <c r="UIO1970" s="20"/>
      <c r="UIP1970" s="20"/>
      <c r="UIQ1970" s="20"/>
      <c r="UIR1970" s="20"/>
      <c r="UIS1970" s="20"/>
      <c r="UIT1970" s="20"/>
      <c r="UIU1970" s="20"/>
      <c r="UIV1970" s="20"/>
      <c r="UIW1970" s="20"/>
      <c r="UIX1970" s="20"/>
      <c r="UIY1970" s="20"/>
      <c r="UIZ1970" s="20"/>
      <c r="UJA1970" s="20"/>
      <c r="UJB1970" s="20"/>
      <c r="UJC1970" s="20"/>
      <c r="UJD1970" s="20"/>
      <c r="UJE1970" s="20"/>
      <c r="UJF1970" s="20"/>
      <c r="UJG1970" s="20"/>
      <c r="UJH1970" s="20"/>
      <c r="UJI1970" s="20"/>
      <c r="UJJ1970" s="20"/>
      <c r="UJK1970" s="20"/>
      <c r="UJL1970" s="20"/>
      <c r="UJM1970" s="20"/>
      <c r="UJN1970" s="20"/>
      <c r="UJO1970" s="20"/>
      <c r="UJP1970" s="20"/>
      <c r="UJQ1970" s="20"/>
      <c r="UJR1970" s="20"/>
      <c r="UJS1970" s="20"/>
      <c r="UJT1970" s="20"/>
      <c r="UJU1970" s="20"/>
      <c r="UJV1970" s="20"/>
      <c r="UJW1970" s="20"/>
      <c r="UJX1970" s="20"/>
      <c r="UJY1970" s="20"/>
      <c r="UJZ1970" s="20"/>
      <c r="UKA1970" s="20"/>
      <c r="UKB1970" s="20"/>
      <c r="UKC1970" s="20"/>
      <c r="UKD1970" s="20"/>
      <c r="UKE1970" s="20"/>
      <c r="UKF1970" s="20"/>
      <c r="UKG1970" s="20"/>
      <c r="UKH1970" s="20"/>
      <c r="UKI1970" s="20"/>
      <c r="UKJ1970" s="20"/>
      <c r="UKK1970" s="20"/>
      <c r="UKL1970" s="20"/>
      <c r="UKM1970" s="20"/>
      <c r="UKN1970" s="20"/>
      <c r="UKO1970" s="20"/>
      <c r="UKP1970" s="20"/>
      <c r="UKQ1970" s="20"/>
      <c r="UKR1970" s="20"/>
      <c r="UKS1970" s="20"/>
      <c r="UKT1970" s="20"/>
      <c r="UKU1970" s="20"/>
      <c r="UKV1970" s="20"/>
      <c r="UKW1970" s="20"/>
      <c r="UKX1970" s="20"/>
      <c r="UKY1970" s="20"/>
      <c r="UKZ1970" s="20"/>
      <c r="ULA1970" s="20"/>
      <c r="ULB1970" s="20"/>
      <c r="ULC1970" s="20"/>
      <c r="ULD1970" s="20"/>
      <c r="ULE1970" s="20"/>
      <c r="ULF1970" s="20"/>
      <c r="ULG1970" s="20"/>
      <c r="ULH1970" s="20"/>
      <c r="ULI1970" s="20"/>
      <c r="ULJ1970" s="20"/>
      <c r="ULK1970" s="20"/>
      <c r="ULL1970" s="20"/>
      <c r="ULM1970" s="20"/>
      <c r="ULN1970" s="20"/>
      <c r="ULO1970" s="20"/>
      <c r="ULP1970" s="20"/>
      <c r="ULQ1970" s="20"/>
      <c r="ULR1970" s="20"/>
      <c r="ULS1970" s="20"/>
      <c r="ULT1970" s="20"/>
      <c r="ULU1970" s="20"/>
      <c r="ULV1970" s="20"/>
      <c r="ULW1970" s="20"/>
      <c r="ULX1970" s="20"/>
      <c r="ULY1970" s="20"/>
      <c r="ULZ1970" s="20"/>
      <c r="UMA1970" s="20"/>
      <c r="UMB1970" s="20"/>
      <c r="UMC1970" s="20"/>
      <c r="UMD1970" s="20"/>
      <c r="UME1970" s="20"/>
      <c r="UMF1970" s="20"/>
      <c r="UMG1970" s="20"/>
      <c r="UMH1970" s="20"/>
      <c r="UMI1970" s="20"/>
      <c r="UMJ1970" s="20"/>
      <c r="UMK1970" s="20"/>
      <c r="UML1970" s="20"/>
      <c r="UMM1970" s="20"/>
      <c r="UMN1970" s="20"/>
      <c r="UMO1970" s="20"/>
      <c r="UMP1970" s="20"/>
      <c r="UMQ1970" s="20"/>
      <c r="UMR1970" s="20"/>
      <c r="UMS1970" s="20"/>
      <c r="UMT1970" s="20"/>
      <c r="UMU1970" s="20"/>
      <c r="UMV1970" s="20"/>
      <c r="UMW1970" s="20"/>
      <c r="UMX1970" s="20"/>
      <c r="UMY1970" s="20"/>
      <c r="UMZ1970" s="20"/>
      <c r="UNA1970" s="20"/>
      <c r="UNB1970" s="20"/>
      <c r="UNC1970" s="20"/>
      <c r="UND1970" s="20"/>
      <c r="UNE1970" s="20"/>
      <c r="UNF1970" s="20"/>
      <c r="UNG1970" s="20"/>
      <c r="UNH1970" s="20"/>
      <c r="UNI1970" s="20"/>
      <c r="UNJ1970" s="20"/>
      <c r="UNK1970" s="20"/>
      <c r="UNL1970" s="20"/>
      <c r="UNM1970" s="20"/>
      <c r="UNN1970" s="20"/>
      <c r="UNO1970" s="20"/>
      <c r="UNP1970" s="20"/>
      <c r="UNQ1970" s="20"/>
      <c r="UNR1970" s="20"/>
      <c r="UNS1970" s="20"/>
      <c r="UNT1970" s="20"/>
      <c r="UNU1970" s="20"/>
      <c r="UNV1970" s="20"/>
      <c r="UNW1970" s="20"/>
      <c r="UNX1970" s="20"/>
      <c r="UNY1970" s="20"/>
      <c r="UNZ1970" s="20"/>
      <c r="UOA1970" s="20"/>
      <c r="UOB1970" s="20"/>
      <c r="UOC1970" s="20"/>
      <c r="UOD1970" s="20"/>
      <c r="UOE1970" s="20"/>
      <c r="UOF1970" s="20"/>
      <c r="UOG1970" s="20"/>
      <c r="UOH1970" s="20"/>
      <c r="UOI1970" s="20"/>
      <c r="UOJ1970" s="20"/>
      <c r="UOK1970" s="20"/>
      <c r="UOL1970" s="20"/>
      <c r="UOM1970" s="20"/>
      <c r="UON1970" s="20"/>
      <c r="UOO1970" s="20"/>
      <c r="UOP1970" s="20"/>
      <c r="UOQ1970" s="20"/>
      <c r="UOR1970" s="20"/>
      <c r="UOS1970" s="20"/>
      <c r="UOT1970" s="20"/>
      <c r="UOU1970" s="20"/>
      <c r="UOV1970" s="20"/>
      <c r="UOW1970" s="20"/>
      <c r="UOX1970" s="20"/>
      <c r="UOY1970" s="20"/>
      <c r="UOZ1970" s="20"/>
      <c r="UPA1970" s="20"/>
      <c r="UPB1970" s="20"/>
      <c r="UPC1970" s="20"/>
      <c r="UPD1970" s="20"/>
      <c r="UPE1970" s="20"/>
      <c r="UPF1970" s="20"/>
      <c r="UPG1970" s="20"/>
      <c r="UPH1970" s="20"/>
      <c r="UPI1970" s="20"/>
      <c r="UPJ1970" s="20"/>
      <c r="UPK1970" s="20"/>
      <c r="UPL1970" s="20"/>
      <c r="UPM1970" s="20"/>
      <c r="UPN1970" s="20"/>
      <c r="UPO1970" s="20"/>
      <c r="UPP1970" s="20"/>
      <c r="UPQ1970" s="20"/>
      <c r="UPR1970" s="20"/>
      <c r="UPS1970" s="20"/>
      <c r="UPT1970" s="20"/>
      <c r="UPU1970" s="20"/>
      <c r="UPV1970" s="20"/>
      <c r="UPW1970" s="20"/>
      <c r="UPX1970" s="20"/>
      <c r="UPY1970" s="20"/>
      <c r="UPZ1970" s="20"/>
      <c r="UQA1970" s="20"/>
      <c r="UQB1970" s="20"/>
      <c r="UQC1970" s="20"/>
      <c r="UQD1970" s="20"/>
      <c r="UQE1970" s="20"/>
      <c r="UQF1970" s="20"/>
      <c r="UQG1970" s="20"/>
      <c r="UQH1970" s="20"/>
      <c r="UQI1970" s="20"/>
      <c r="UQJ1970" s="20"/>
      <c r="UQK1970" s="20"/>
      <c r="UQL1970" s="20"/>
      <c r="UQM1970" s="20"/>
      <c r="UQN1970" s="20"/>
      <c r="UQO1970" s="20"/>
      <c r="UQP1970" s="20"/>
      <c r="UQQ1970" s="20"/>
      <c r="UQR1970" s="20"/>
      <c r="UQS1970" s="20"/>
      <c r="UQT1970" s="20"/>
      <c r="UQU1970" s="20"/>
      <c r="UQV1970" s="20"/>
      <c r="UQW1970" s="20"/>
      <c r="UQX1970" s="20"/>
      <c r="UQY1970" s="20"/>
      <c r="UQZ1970" s="20"/>
      <c r="URA1970" s="20"/>
      <c r="URB1970" s="20"/>
      <c r="URC1970" s="20"/>
      <c r="URD1970" s="20"/>
      <c r="URE1970" s="20"/>
      <c r="URF1970" s="20"/>
      <c r="URG1970" s="20"/>
      <c r="URH1970" s="20"/>
      <c r="URI1970" s="20"/>
      <c r="URJ1970" s="20"/>
      <c r="URK1970" s="20"/>
      <c r="URL1970" s="20"/>
      <c r="URM1970" s="20"/>
      <c r="URN1970" s="20"/>
      <c r="URO1970" s="20"/>
      <c r="URP1970" s="20"/>
      <c r="URQ1970" s="20"/>
      <c r="URR1970" s="20"/>
      <c r="URS1970" s="20"/>
      <c r="URT1970" s="20"/>
      <c r="URU1970" s="20"/>
      <c r="URV1970" s="20"/>
      <c r="URW1970" s="20"/>
      <c r="URX1970" s="20"/>
      <c r="URY1970" s="20"/>
      <c r="URZ1970" s="20"/>
      <c r="USA1970" s="20"/>
      <c r="USB1970" s="20"/>
      <c r="USC1970" s="20"/>
      <c r="USD1970" s="20"/>
      <c r="USE1970" s="20"/>
      <c r="USF1970" s="20"/>
      <c r="USG1970" s="20"/>
      <c r="USH1970" s="20"/>
      <c r="USI1970" s="20"/>
      <c r="USJ1970" s="20"/>
      <c r="USK1970" s="20"/>
      <c r="USL1970" s="20"/>
      <c r="USM1970" s="20"/>
      <c r="USN1970" s="20"/>
      <c r="USO1970" s="20"/>
      <c r="USP1970" s="20"/>
      <c r="USQ1970" s="20"/>
      <c r="USR1970" s="20"/>
      <c r="USS1970" s="20"/>
      <c r="UST1970" s="20"/>
      <c r="USU1970" s="20"/>
      <c r="USV1970" s="20"/>
      <c r="USW1970" s="20"/>
      <c r="USX1970" s="20"/>
      <c r="USY1970" s="20"/>
      <c r="USZ1970" s="20"/>
      <c r="UTA1970" s="20"/>
      <c r="UTB1970" s="20"/>
      <c r="UTC1970" s="20"/>
      <c r="UTD1970" s="20"/>
      <c r="UTE1970" s="20"/>
      <c r="UTF1970" s="20"/>
      <c r="UTG1970" s="20"/>
      <c r="UTH1970" s="20"/>
      <c r="UTI1970" s="20"/>
      <c r="UTJ1970" s="20"/>
      <c r="UTK1970" s="20"/>
      <c r="UTL1970" s="20"/>
      <c r="UTM1970" s="20"/>
      <c r="UTN1970" s="20"/>
      <c r="UTO1970" s="20"/>
      <c r="UTP1970" s="20"/>
      <c r="UTQ1970" s="20"/>
      <c r="UTR1970" s="20"/>
      <c r="UTS1970" s="20"/>
      <c r="UTT1970" s="20"/>
      <c r="UTU1970" s="20"/>
      <c r="UTV1970" s="20"/>
      <c r="UTW1970" s="20"/>
      <c r="UTX1970" s="20"/>
      <c r="UTY1970" s="20"/>
      <c r="UTZ1970" s="20"/>
      <c r="UUA1970" s="20"/>
      <c r="UUB1970" s="20"/>
      <c r="UUC1970" s="20"/>
      <c r="UUD1970" s="20"/>
      <c r="UUE1970" s="20"/>
      <c r="UUF1970" s="20"/>
      <c r="UUG1970" s="20"/>
      <c r="UUH1970" s="20"/>
      <c r="UUI1970" s="20"/>
      <c r="UUJ1970" s="20"/>
      <c r="UUK1970" s="20"/>
      <c r="UUL1970" s="20"/>
      <c r="UUM1970" s="20"/>
      <c r="UUN1970" s="20"/>
      <c r="UUO1970" s="20"/>
      <c r="UUP1970" s="20"/>
      <c r="UUQ1970" s="20"/>
      <c r="UUR1970" s="20"/>
      <c r="UUS1970" s="20"/>
      <c r="UUT1970" s="20"/>
      <c r="UUU1970" s="20"/>
      <c r="UUV1970" s="20"/>
      <c r="UUW1970" s="20"/>
      <c r="UUX1970" s="20"/>
      <c r="UUY1970" s="20"/>
      <c r="UUZ1970" s="20"/>
      <c r="UVA1970" s="20"/>
      <c r="UVB1970" s="20"/>
      <c r="UVC1970" s="20"/>
      <c r="UVD1970" s="20"/>
      <c r="UVE1970" s="20"/>
      <c r="UVF1970" s="20"/>
      <c r="UVG1970" s="20"/>
      <c r="UVH1970" s="20"/>
      <c r="UVI1970" s="20"/>
      <c r="UVJ1970" s="20"/>
      <c r="UVK1970" s="20"/>
      <c r="UVL1970" s="20"/>
      <c r="UVM1970" s="20"/>
      <c r="UVN1970" s="20"/>
      <c r="UVO1970" s="20"/>
      <c r="UVP1970" s="20"/>
      <c r="UVQ1970" s="20"/>
      <c r="UVR1970" s="20"/>
      <c r="UVS1970" s="20"/>
      <c r="UVT1970" s="20"/>
      <c r="UVU1970" s="20"/>
      <c r="UVV1970" s="20"/>
      <c r="UVW1970" s="20"/>
      <c r="UVX1970" s="20"/>
      <c r="UVY1970" s="20"/>
      <c r="UVZ1970" s="20"/>
      <c r="UWA1970" s="20"/>
      <c r="UWB1970" s="20"/>
      <c r="UWC1970" s="20"/>
      <c r="UWD1970" s="20"/>
      <c r="UWE1970" s="20"/>
      <c r="UWF1970" s="20"/>
      <c r="UWG1970" s="20"/>
      <c r="UWH1970" s="20"/>
      <c r="UWI1970" s="20"/>
      <c r="UWJ1970" s="20"/>
      <c r="UWK1970" s="20"/>
      <c r="UWL1970" s="20"/>
      <c r="UWM1970" s="20"/>
      <c r="UWN1970" s="20"/>
      <c r="UWO1970" s="20"/>
      <c r="UWP1970" s="20"/>
      <c r="UWQ1970" s="20"/>
      <c r="UWR1970" s="20"/>
      <c r="UWS1970" s="20"/>
      <c r="UWT1970" s="20"/>
      <c r="UWU1970" s="20"/>
      <c r="UWV1970" s="20"/>
      <c r="UWW1970" s="20"/>
      <c r="UWX1970" s="20"/>
      <c r="UWY1970" s="20"/>
      <c r="UWZ1970" s="20"/>
      <c r="UXA1970" s="20"/>
      <c r="UXB1970" s="20"/>
      <c r="UXC1970" s="20"/>
      <c r="UXD1970" s="20"/>
      <c r="UXE1970" s="20"/>
      <c r="UXF1970" s="20"/>
      <c r="UXG1970" s="20"/>
      <c r="UXH1970" s="20"/>
      <c r="UXI1970" s="20"/>
      <c r="UXJ1970" s="20"/>
      <c r="UXK1970" s="20"/>
      <c r="UXL1970" s="20"/>
      <c r="UXM1970" s="20"/>
      <c r="UXN1970" s="20"/>
      <c r="UXO1970" s="20"/>
      <c r="UXP1970" s="20"/>
      <c r="UXQ1970" s="20"/>
      <c r="UXR1970" s="20"/>
      <c r="UXS1970" s="20"/>
      <c r="UXT1970" s="20"/>
      <c r="UXU1970" s="20"/>
      <c r="UXV1970" s="20"/>
      <c r="UXW1970" s="20"/>
      <c r="UXX1970" s="20"/>
      <c r="UXY1970" s="20"/>
      <c r="UXZ1970" s="20"/>
      <c r="UYA1970" s="20"/>
      <c r="UYB1970" s="20"/>
      <c r="UYC1970" s="20"/>
      <c r="UYD1970" s="20"/>
      <c r="UYE1970" s="20"/>
      <c r="UYF1970" s="20"/>
      <c r="UYG1970" s="20"/>
      <c r="UYH1970" s="20"/>
      <c r="UYI1970" s="20"/>
      <c r="UYJ1970" s="20"/>
      <c r="UYK1970" s="20"/>
      <c r="UYL1970" s="20"/>
      <c r="UYM1970" s="20"/>
      <c r="UYN1970" s="20"/>
      <c r="UYO1970" s="20"/>
      <c r="UYP1970" s="20"/>
      <c r="UYQ1970" s="20"/>
      <c r="UYR1970" s="20"/>
      <c r="UYS1970" s="20"/>
      <c r="UYT1970" s="20"/>
      <c r="UYU1970" s="20"/>
      <c r="UYV1970" s="20"/>
      <c r="UYW1970" s="20"/>
      <c r="UYX1970" s="20"/>
      <c r="UYY1970" s="20"/>
      <c r="UYZ1970" s="20"/>
      <c r="UZA1970" s="20"/>
      <c r="UZB1970" s="20"/>
      <c r="UZC1970" s="20"/>
      <c r="UZD1970" s="20"/>
      <c r="UZE1970" s="20"/>
      <c r="UZF1970" s="20"/>
      <c r="UZG1970" s="20"/>
      <c r="UZH1970" s="20"/>
      <c r="UZI1970" s="20"/>
      <c r="UZJ1970" s="20"/>
      <c r="UZK1970" s="20"/>
      <c r="UZL1970" s="20"/>
      <c r="UZM1970" s="20"/>
      <c r="UZN1970" s="20"/>
      <c r="UZO1970" s="20"/>
      <c r="UZP1970" s="20"/>
      <c r="UZQ1970" s="20"/>
      <c r="UZR1970" s="20"/>
      <c r="UZS1970" s="20"/>
      <c r="UZT1970" s="20"/>
      <c r="UZU1970" s="20"/>
      <c r="UZV1970" s="20"/>
      <c r="UZW1970" s="20"/>
      <c r="UZX1970" s="20"/>
      <c r="UZY1970" s="20"/>
      <c r="UZZ1970" s="20"/>
      <c r="VAA1970" s="20"/>
      <c r="VAB1970" s="20"/>
      <c r="VAC1970" s="20"/>
      <c r="VAD1970" s="20"/>
      <c r="VAE1970" s="20"/>
      <c r="VAF1970" s="20"/>
      <c r="VAG1970" s="20"/>
      <c r="VAH1970" s="20"/>
      <c r="VAI1970" s="20"/>
      <c r="VAJ1970" s="20"/>
      <c r="VAK1970" s="20"/>
      <c r="VAL1970" s="20"/>
      <c r="VAM1970" s="20"/>
      <c r="VAN1970" s="20"/>
      <c r="VAO1970" s="20"/>
      <c r="VAP1970" s="20"/>
      <c r="VAQ1970" s="20"/>
      <c r="VAR1970" s="20"/>
      <c r="VAS1970" s="20"/>
      <c r="VAT1970" s="20"/>
      <c r="VAU1970" s="20"/>
      <c r="VAV1970" s="20"/>
      <c r="VAW1970" s="20"/>
      <c r="VAX1970" s="20"/>
      <c r="VAY1970" s="20"/>
      <c r="VAZ1970" s="20"/>
      <c r="VBA1970" s="20"/>
      <c r="VBB1970" s="20"/>
      <c r="VBC1970" s="20"/>
      <c r="VBD1970" s="20"/>
      <c r="VBE1970" s="20"/>
      <c r="VBF1970" s="20"/>
      <c r="VBG1970" s="20"/>
      <c r="VBH1970" s="20"/>
      <c r="VBI1970" s="20"/>
      <c r="VBJ1970" s="20"/>
      <c r="VBK1970" s="20"/>
      <c r="VBL1970" s="20"/>
      <c r="VBM1970" s="20"/>
      <c r="VBN1970" s="20"/>
      <c r="VBO1970" s="20"/>
      <c r="VBP1970" s="20"/>
      <c r="VBQ1970" s="20"/>
      <c r="VBR1970" s="20"/>
      <c r="VBS1970" s="20"/>
      <c r="VBT1970" s="20"/>
      <c r="VBU1970" s="20"/>
      <c r="VBV1970" s="20"/>
      <c r="VBW1970" s="20"/>
      <c r="VBX1970" s="20"/>
      <c r="VBY1970" s="20"/>
      <c r="VBZ1970" s="20"/>
      <c r="VCA1970" s="20"/>
      <c r="VCB1970" s="20"/>
      <c r="VCC1970" s="20"/>
      <c r="VCD1970" s="20"/>
      <c r="VCE1970" s="20"/>
      <c r="VCF1970" s="20"/>
      <c r="VCG1970" s="20"/>
      <c r="VCH1970" s="20"/>
      <c r="VCI1970" s="20"/>
      <c r="VCJ1970" s="20"/>
      <c r="VCK1970" s="20"/>
      <c r="VCL1970" s="20"/>
      <c r="VCM1970" s="20"/>
      <c r="VCN1970" s="20"/>
      <c r="VCO1970" s="20"/>
      <c r="VCP1970" s="20"/>
      <c r="VCQ1970" s="20"/>
      <c r="VCR1970" s="20"/>
      <c r="VCS1970" s="20"/>
      <c r="VCT1970" s="20"/>
      <c r="VCU1970" s="20"/>
      <c r="VCV1970" s="20"/>
      <c r="VCW1970" s="20"/>
      <c r="VCX1970" s="20"/>
      <c r="VCY1970" s="20"/>
      <c r="VCZ1970" s="20"/>
      <c r="VDA1970" s="20"/>
      <c r="VDB1970" s="20"/>
      <c r="VDC1970" s="20"/>
      <c r="VDD1970" s="20"/>
      <c r="VDE1970" s="20"/>
      <c r="VDF1970" s="20"/>
      <c r="VDG1970" s="20"/>
      <c r="VDH1970" s="20"/>
      <c r="VDI1970" s="20"/>
      <c r="VDJ1970" s="20"/>
      <c r="VDK1970" s="20"/>
      <c r="VDL1970" s="20"/>
      <c r="VDM1970" s="20"/>
      <c r="VDN1970" s="20"/>
      <c r="VDO1970" s="20"/>
      <c r="VDP1970" s="20"/>
      <c r="VDQ1970" s="20"/>
      <c r="VDR1970" s="20"/>
      <c r="VDS1970" s="20"/>
      <c r="VDT1970" s="20"/>
      <c r="VDU1970" s="20"/>
      <c r="VDV1970" s="20"/>
      <c r="VDW1970" s="20"/>
      <c r="VDX1970" s="20"/>
      <c r="VDY1970" s="20"/>
      <c r="VDZ1970" s="20"/>
      <c r="VEA1970" s="20"/>
      <c r="VEB1970" s="20"/>
      <c r="VEC1970" s="20"/>
      <c r="VED1970" s="20"/>
      <c r="VEE1970" s="20"/>
      <c r="VEF1970" s="20"/>
      <c r="VEG1970" s="20"/>
      <c r="VEH1970" s="20"/>
      <c r="VEI1970" s="20"/>
      <c r="VEJ1970" s="20"/>
      <c r="VEK1970" s="20"/>
      <c r="VEL1970" s="20"/>
      <c r="VEM1970" s="20"/>
      <c r="VEN1970" s="20"/>
      <c r="VEO1970" s="20"/>
      <c r="VEP1970" s="20"/>
      <c r="VEQ1970" s="20"/>
      <c r="VER1970" s="20"/>
      <c r="VES1970" s="20"/>
      <c r="VET1970" s="20"/>
      <c r="VEU1970" s="20"/>
      <c r="VEV1970" s="20"/>
      <c r="VEW1970" s="20"/>
      <c r="VEX1970" s="20"/>
      <c r="VEY1970" s="20"/>
      <c r="VEZ1970" s="20"/>
      <c r="VFA1970" s="20"/>
      <c r="VFB1970" s="20"/>
      <c r="VFC1970" s="20"/>
      <c r="VFD1970" s="20"/>
      <c r="VFE1970" s="20"/>
      <c r="VFF1970" s="20"/>
      <c r="VFG1970" s="20"/>
      <c r="VFH1970" s="20"/>
      <c r="VFI1970" s="20"/>
      <c r="VFJ1970" s="20"/>
      <c r="VFK1970" s="20"/>
      <c r="VFL1970" s="20"/>
      <c r="VFM1970" s="20"/>
      <c r="VFN1970" s="20"/>
      <c r="VFO1970" s="20"/>
      <c r="VFP1970" s="20"/>
      <c r="VFQ1970" s="20"/>
      <c r="VFR1970" s="20"/>
      <c r="VFS1970" s="20"/>
      <c r="VFT1970" s="20"/>
      <c r="VFU1970" s="20"/>
      <c r="VFV1970" s="20"/>
      <c r="VFW1970" s="20"/>
      <c r="VFX1970" s="20"/>
      <c r="VFY1970" s="20"/>
      <c r="VFZ1970" s="20"/>
      <c r="VGA1970" s="20"/>
      <c r="VGB1970" s="20"/>
      <c r="VGC1970" s="20"/>
      <c r="VGD1970" s="20"/>
      <c r="VGE1970" s="20"/>
      <c r="VGF1970" s="20"/>
      <c r="VGG1970" s="20"/>
      <c r="VGH1970" s="20"/>
      <c r="VGI1970" s="20"/>
      <c r="VGJ1970" s="20"/>
      <c r="VGK1970" s="20"/>
      <c r="VGL1970" s="20"/>
      <c r="VGM1970" s="20"/>
      <c r="VGN1970" s="20"/>
      <c r="VGO1970" s="20"/>
      <c r="VGP1970" s="20"/>
      <c r="VGQ1970" s="20"/>
      <c r="VGR1970" s="20"/>
      <c r="VGS1970" s="20"/>
      <c r="VGT1970" s="20"/>
      <c r="VGU1970" s="20"/>
      <c r="VGV1970" s="20"/>
      <c r="VGW1970" s="20"/>
      <c r="VGX1970" s="20"/>
      <c r="VGY1970" s="20"/>
      <c r="VGZ1970" s="20"/>
      <c r="VHA1970" s="20"/>
      <c r="VHB1970" s="20"/>
      <c r="VHC1970" s="20"/>
      <c r="VHD1970" s="20"/>
      <c r="VHE1970" s="20"/>
      <c r="VHF1970" s="20"/>
      <c r="VHG1970" s="20"/>
      <c r="VHH1970" s="20"/>
      <c r="VHI1970" s="20"/>
      <c r="VHJ1970" s="20"/>
      <c r="VHK1970" s="20"/>
      <c r="VHL1970" s="20"/>
      <c r="VHM1970" s="20"/>
      <c r="VHN1970" s="20"/>
      <c r="VHO1970" s="20"/>
      <c r="VHP1970" s="20"/>
      <c r="VHQ1970" s="20"/>
      <c r="VHR1970" s="20"/>
      <c r="VHS1970" s="20"/>
      <c r="VHT1970" s="20"/>
      <c r="VHU1970" s="20"/>
      <c r="VHV1970" s="20"/>
      <c r="VHW1970" s="20"/>
      <c r="VHX1970" s="20"/>
      <c r="VHY1970" s="20"/>
      <c r="VHZ1970" s="20"/>
      <c r="VIA1970" s="20"/>
      <c r="VIB1970" s="20"/>
      <c r="VIC1970" s="20"/>
      <c r="VID1970" s="20"/>
      <c r="VIE1970" s="20"/>
      <c r="VIF1970" s="20"/>
      <c r="VIG1970" s="20"/>
      <c r="VIH1970" s="20"/>
      <c r="VII1970" s="20"/>
      <c r="VIJ1970" s="20"/>
      <c r="VIK1970" s="20"/>
      <c r="VIL1970" s="20"/>
      <c r="VIM1970" s="20"/>
      <c r="VIN1970" s="20"/>
      <c r="VIO1970" s="20"/>
      <c r="VIP1970" s="20"/>
      <c r="VIQ1970" s="20"/>
      <c r="VIR1970" s="20"/>
      <c r="VIS1970" s="20"/>
      <c r="VIT1970" s="20"/>
      <c r="VIU1970" s="20"/>
      <c r="VIV1970" s="20"/>
      <c r="VIW1970" s="20"/>
      <c r="VIX1970" s="20"/>
      <c r="VIY1970" s="20"/>
      <c r="VIZ1970" s="20"/>
      <c r="VJA1970" s="20"/>
      <c r="VJB1970" s="20"/>
      <c r="VJC1970" s="20"/>
      <c r="VJD1970" s="20"/>
      <c r="VJE1970" s="20"/>
      <c r="VJF1970" s="20"/>
      <c r="VJG1970" s="20"/>
      <c r="VJH1970" s="20"/>
      <c r="VJI1970" s="20"/>
      <c r="VJJ1970" s="20"/>
      <c r="VJK1970" s="20"/>
      <c r="VJL1970" s="20"/>
      <c r="VJM1970" s="20"/>
      <c r="VJN1970" s="20"/>
      <c r="VJO1970" s="20"/>
      <c r="VJP1970" s="20"/>
      <c r="VJQ1970" s="20"/>
      <c r="VJR1970" s="20"/>
      <c r="VJS1970" s="20"/>
      <c r="VJT1970" s="20"/>
      <c r="VJU1970" s="20"/>
      <c r="VJV1970" s="20"/>
      <c r="VJW1970" s="20"/>
      <c r="VJX1970" s="20"/>
      <c r="VJY1970" s="20"/>
      <c r="VJZ1970" s="20"/>
      <c r="VKA1970" s="20"/>
      <c r="VKB1970" s="20"/>
      <c r="VKC1970" s="20"/>
      <c r="VKD1970" s="20"/>
      <c r="VKE1970" s="20"/>
      <c r="VKF1970" s="20"/>
      <c r="VKG1970" s="20"/>
      <c r="VKH1970" s="20"/>
      <c r="VKI1970" s="20"/>
      <c r="VKJ1970" s="20"/>
      <c r="VKK1970" s="20"/>
      <c r="VKL1970" s="20"/>
      <c r="VKM1970" s="20"/>
      <c r="VKN1970" s="20"/>
      <c r="VKO1970" s="20"/>
      <c r="VKP1970" s="20"/>
      <c r="VKQ1970" s="20"/>
      <c r="VKR1970" s="20"/>
      <c r="VKS1970" s="20"/>
      <c r="VKT1970" s="20"/>
      <c r="VKU1970" s="20"/>
      <c r="VKV1970" s="20"/>
      <c r="VKW1970" s="20"/>
      <c r="VKX1970" s="20"/>
      <c r="VKY1970" s="20"/>
      <c r="VKZ1970" s="20"/>
      <c r="VLA1970" s="20"/>
      <c r="VLB1970" s="20"/>
      <c r="VLC1970" s="20"/>
      <c r="VLD1970" s="20"/>
      <c r="VLE1970" s="20"/>
      <c r="VLF1970" s="20"/>
      <c r="VLG1970" s="20"/>
      <c r="VLH1970" s="20"/>
      <c r="VLI1970" s="20"/>
      <c r="VLJ1970" s="20"/>
      <c r="VLK1970" s="20"/>
      <c r="VLL1970" s="20"/>
      <c r="VLM1970" s="20"/>
      <c r="VLN1970" s="20"/>
      <c r="VLO1970" s="20"/>
      <c r="VLP1970" s="20"/>
      <c r="VLQ1970" s="20"/>
      <c r="VLR1970" s="20"/>
      <c r="VLS1970" s="20"/>
      <c r="VLT1970" s="20"/>
      <c r="VLU1970" s="20"/>
      <c r="VLV1970" s="20"/>
      <c r="VLW1970" s="20"/>
      <c r="VLX1970" s="20"/>
      <c r="VLY1970" s="20"/>
      <c r="VLZ1970" s="20"/>
      <c r="VMA1970" s="20"/>
      <c r="VMB1970" s="20"/>
      <c r="VMC1970" s="20"/>
      <c r="VMD1970" s="20"/>
      <c r="VME1970" s="20"/>
      <c r="VMF1970" s="20"/>
      <c r="VMG1970" s="20"/>
      <c r="VMH1970" s="20"/>
      <c r="VMI1970" s="20"/>
      <c r="VMJ1970" s="20"/>
      <c r="VMK1970" s="20"/>
      <c r="VML1970" s="20"/>
      <c r="VMM1970" s="20"/>
      <c r="VMN1970" s="20"/>
      <c r="VMO1970" s="20"/>
      <c r="VMP1970" s="20"/>
      <c r="VMQ1970" s="20"/>
      <c r="VMR1970" s="20"/>
      <c r="VMS1970" s="20"/>
      <c r="VMT1970" s="20"/>
      <c r="VMU1970" s="20"/>
      <c r="VMV1970" s="20"/>
      <c r="VMW1970" s="20"/>
      <c r="VMX1970" s="20"/>
      <c r="VMY1970" s="20"/>
      <c r="VMZ1970" s="20"/>
      <c r="VNA1970" s="20"/>
      <c r="VNB1970" s="20"/>
      <c r="VNC1970" s="20"/>
      <c r="VND1970" s="20"/>
      <c r="VNE1970" s="20"/>
      <c r="VNF1970" s="20"/>
      <c r="VNG1970" s="20"/>
      <c r="VNH1970" s="20"/>
      <c r="VNI1970" s="20"/>
      <c r="VNJ1970" s="20"/>
      <c r="VNK1970" s="20"/>
      <c r="VNL1970" s="20"/>
      <c r="VNM1970" s="20"/>
      <c r="VNN1970" s="20"/>
      <c r="VNO1970" s="20"/>
      <c r="VNP1970" s="20"/>
      <c r="VNQ1970" s="20"/>
      <c r="VNR1970" s="20"/>
      <c r="VNS1970" s="20"/>
      <c r="VNT1970" s="20"/>
      <c r="VNU1970" s="20"/>
      <c r="VNV1970" s="20"/>
      <c r="VNW1970" s="20"/>
      <c r="VNX1970" s="20"/>
      <c r="VNY1970" s="20"/>
      <c r="VNZ1970" s="20"/>
      <c r="VOA1970" s="20"/>
      <c r="VOB1970" s="20"/>
      <c r="VOC1970" s="20"/>
      <c r="VOD1970" s="20"/>
      <c r="VOE1970" s="20"/>
      <c r="VOF1970" s="20"/>
      <c r="VOG1970" s="20"/>
      <c r="VOH1970" s="20"/>
      <c r="VOI1970" s="20"/>
      <c r="VOJ1970" s="20"/>
      <c r="VOK1970" s="20"/>
      <c r="VOL1970" s="20"/>
      <c r="VOM1970" s="20"/>
      <c r="VON1970" s="20"/>
      <c r="VOO1970" s="20"/>
      <c r="VOP1970" s="20"/>
      <c r="VOQ1970" s="20"/>
      <c r="VOR1970" s="20"/>
      <c r="VOS1970" s="20"/>
      <c r="VOT1970" s="20"/>
      <c r="VOU1970" s="20"/>
      <c r="VOV1970" s="20"/>
      <c r="VOW1970" s="20"/>
      <c r="VOX1970" s="20"/>
      <c r="VOY1970" s="20"/>
      <c r="VOZ1970" s="20"/>
      <c r="VPA1970" s="20"/>
      <c r="VPB1970" s="20"/>
      <c r="VPC1970" s="20"/>
      <c r="VPD1970" s="20"/>
      <c r="VPE1970" s="20"/>
      <c r="VPF1970" s="20"/>
      <c r="VPG1970" s="20"/>
      <c r="VPH1970" s="20"/>
      <c r="VPI1970" s="20"/>
      <c r="VPJ1970" s="20"/>
      <c r="VPK1970" s="20"/>
      <c r="VPL1970" s="20"/>
      <c r="VPM1970" s="20"/>
      <c r="VPN1970" s="20"/>
      <c r="VPO1970" s="20"/>
      <c r="VPP1970" s="20"/>
      <c r="VPQ1970" s="20"/>
      <c r="VPR1970" s="20"/>
      <c r="VPS1970" s="20"/>
      <c r="VPT1970" s="20"/>
      <c r="VPU1970" s="20"/>
      <c r="VPV1970" s="20"/>
      <c r="VPW1970" s="20"/>
      <c r="VPX1970" s="20"/>
      <c r="VPY1970" s="20"/>
      <c r="VPZ1970" s="20"/>
      <c r="VQA1970" s="20"/>
      <c r="VQB1970" s="20"/>
      <c r="VQC1970" s="20"/>
      <c r="VQD1970" s="20"/>
      <c r="VQE1970" s="20"/>
      <c r="VQF1970" s="20"/>
      <c r="VQG1970" s="20"/>
      <c r="VQH1970" s="20"/>
      <c r="VQI1970" s="20"/>
      <c r="VQJ1970" s="20"/>
      <c r="VQK1970" s="20"/>
      <c r="VQL1970" s="20"/>
      <c r="VQM1970" s="20"/>
      <c r="VQN1970" s="20"/>
      <c r="VQO1970" s="20"/>
      <c r="VQP1970" s="20"/>
      <c r="VQQ1970" s="20"/>
      <c r="VQR1970" s="20"/>
      <c r="VQS1970" s="20"/>
      <c r="VQT1970" s="20"/>
      <c r="VQU1970" s="20"/>
      <c r="VQV1970" s="20"/>
      <c r="VQW1970" s="20"/>
      <c r="VQX1970" s="20"/>
      <c r="VQY1970" s="20"/>
      <c r="VQZ1970" s="20"/>
      <c r="VRA1970" s="20"/>
      <c r="VRB1970" s="20"/>
      <c r="VRC1970" s="20"/>
      <c r="VRD1970" s="20"/>
      <c r="VRE1970" s="20"/>
      <c r="VRF1970" s="20"/>
      <c r="VRG1970" s="20"/>
      <c r="VRH1970" s="20"/>
      <c r="VRI1970" s="20"/>
      <c r="VRJ1970" s="20"/>
      <c r="VRK1970" s="20"/>
      <c r="VRL1970" s="20"/>
      <c r="VRM1970" s="20"/>
      <c r="VRN1970" s="20"/>
      <c r="VRO1970" s="20"/>
      <c r="VRP1970" s="20"/>
      <c r="VRQ1970" s="20"/>
      <c r="VRR1970" s="20"/>
      <c r="VRS1970" s="20"/>
      <c r="VRT1970" s="20"/>
      <c r="VRU1970" s="20"/>
      <c r="VRV1970" s="20"/>
      <c r="VRW1970" s="20"/>
      <c r="VRX1970" s="20"/>
      <c r="VRY1970" s="20"/>
      <c r="VRZ1970" s="20"/>
      <c r="VSA1970" s="20"/>
      <c r="VSB1970" s="20"/>
      <c r="VSC1970" s="20"/>
      <c r="VSD1970" s="20"/>
      <c r="VSE1970" s="20"/>
      <c r="VSF1970" s="20"/>
      <c r="VSG1970" s="20"/>
      <c r="VSH1970" s="20"/>
      <c r="VSI1970" s="20"/>
      <c r="VSJ1970" s="20"/>
      <c r="VSK1970" s="20"/>
      <c r="VSL1970" s="20"/>
      <c r="VSM1970" s="20"/>
      <c r="VSN1970" s="20"/>
      <c r="VSO1970" s="20"/>
      <c r="VSP1970" s="20"/>
      <c r="VSQ1970" s="20"/>
      <c r="VSR1970" s="20"/>
      <c r="VSS1970" s="20"/>
      <c r="VST1970" s="20"/>
      <c r="VSU1970" s="20"/>
      <c r="VSV1970" s="20"/>
      <c r="VSW1970" s="20"/>
      <c r="VSX1970" s="20"/>
      <c r="VSY1970" s="20"/>
      <c r="VSZ1970" s="20"/>
      <c r="VTA1970" s="20"/>
      <c r="VTB1970" s="20"/>
      <c r="VTC1970" s="20"/>
      <c r="VTD1970" s="20"/>
      <c r="VTE1970" s="20"/>
      <c r="VTF1970" s="20"/>
      <c r="VTG1970" s="20"/>
      <c r="VTH1970" s="20"/>
      <c r="VTI1970" s="20"/>
      <c r="VTJ1970" s="20"/>
      <c r="VTK1970" s="20"/>
      <c r="VTL1970" s="20"/>
      <c r="VTM1970" s="20"/>
      <c r="VTN1970" s="20"/>
      <c r="VTO1970" s="20"/>
      <c r="VTP1970" s="20"/>
      <c r="VTQ1970" s="20"/>
      <c r="VTR1970" s="20"/>
      <c r="VTS1970" s="20"/>
      <c r="VTT1970" s="20"/>
      <c r="VTU1970" s="20"/>
      <c r="VTV1970" s="20"/>
      <c r="VTW1970" s="20"/>
      <c r="VTX1970" s="20"/>
      <c r="VTY1970" s="20"/>
      <c r="VTZ1970" s="20"/>
      <c r="VUA1970" s="20"/>
      <c r="VUB1970" s="20"/>
      <c r="VUC1970" s="20"/>
      <c r="VUD1970" s="20"/>
      <c r="VUE1970" s="20"/>
      <c r="VUF1970" s="20"/>
      <c r="VUG1970" s="20"/>
      <c r="VUH1970" s="20"/>
      <c r="VUI1970" s="20"/>
      <c r="VUJ1970" s="20"/>
      <c r="VUK1970" s="20"/>
      <c r="VUL1970" s="20"/>
      <c r="VUM1970" s="20"/>
      <c r="VUN1970" s="20"/>
      <c r="VUO1970" s="20"/>
      <c r="VUP1970" s="20"/>
      <c r="VUQ1970" s="20"/>
      <c r="VUR1970" s="20"/>
      <c r="VUS1970" s="20"/>
      <c r="VUT1970" s="20"/>
      <c r="VUU1970" s="20"/>
      <c r="VUV1970" s="20"/>
      <c r="VUW1970" s="20"/>
      <c r="VUX1970" s="20"/>
      <c r="VUY1970" s="20"/>
      <c r="VUZ1970" s="20"/>
      <c r="VVA1970" s="20"/>
      <c r="VVB1970" s="20"/>
      <c r="VVC1970" s="20"/>
      <c r="VVD1970" s="20"/>
      <c r="VVE1970" s="20"/>
      <c r="VVF1970" s="20"/>
      <c r="VVG1970" s="20"/>
      <c r="VVH1970" s="20"/>
      <c r="VVI1970" s="20"/>
      <c r="VVJ1970" s="20"/>
      <c r="VVK1970" s="20"/>
      <c r="VVL1970" s="20"/>
      <c r="VVM1970" s="20"/>
      <c r="VVN1970" s="20"/>
      <c r="VVO1970" s="20"/>
      <c r="VVP1970" s="20"/>
      <c r="VVQ1970" s="20"/>
      <c r="VVR1970" s="20"/>
      <c r="VVS1970" s="20"/>
      <c r="VVT1970" s="20"/>
      <c r="VVU1970" s="20"/>
      <c r="VVV1970" s="20"/>
      <c r="VVW1970" s="20"/>
      <c r="VVX1970" s="20"/>
      <c r="VVY1970" s="20"/>
      <c r="VVZ1970" s="20"/>
      <c r="VWA1970" s="20"/>
      <c r="VWB1970" s="20"/>
      <c r="VWC1970" s="20"/>
      <c r="VWD1970" s="20"/>
      <c r="VWE1970" s="20"/>
      <c r="VWF1970" s="20"/>
      <c r="VWG1970" s="20"/>
      <c r="VWH1970" s="20"/>
      <c r="VWI1970" s="20"/>
      <c r="VWJ1970" s="20"/>
      <c r="VWK1970" s="20"/>
      <c r="VWL1970" s="20"/>
      <c r="VWM1970" s="20"/>
      <c r="VWN1970" s="20"/>
      <c r="VWO1970" s="20"/>
      <c r="VWP1970" s="20"/>
      <c r="VWQ1970" s="20"/>
      <c r="VWR1970" s="20"/>
      <c r="VWS1970" s="20"/>
      <c r="VWT1970" s="20"/>
      <c r="VWU1970" s="20"/>
      <c r="VWV1970" s="20"/>
      <c r="VWW1970" s="20"/>
      <c r="VWX1970" s="20"/>
      <c r="VWY1970" s="20"/>
      <c r="VWZ1970" s="20"/>
      <c r="VXA1970" s="20"/>
      <c r="VXB1970" s="20"/>
      <c r="VXC1970" s="20"/>
      <c r="VXD1970" s="20"/>
      <c r="VXE1970" s="20"/>
      <c r="VXF1970" s="20"/>
      <c r="VXG1970" s="20"/>
      <c r="VXH1970" s="20"/>
      <c r="VXI1970" s="20"/>
      <c r="VXJ1970" s="20"/>
      <c r="VXK1970" s="20"/>
      <c r="VXL1970" s="20"/>
      <c r="VXM1970" s="20"/>
      <c r="VXN1970" s="20"/>
      <c r="VXO1970" s="20"/>
      <c r="VXP1970" s="20"/>
      <c r="VXQ1970" s="20"/>
      <c r="VXR1970" s="20"/>
      <c r="VXS1970" s="20"/>
      <c r="VXT1970" s="20"/>
      <c r="VXU1970" s="20"/>
      <c r="VXV1970" s="20"/>
      <c r="VXW1970" s="20"/>
      <c r="VXX1970" s="20"/>
      <c r="VXY1970" s="20"/>
      <c r="VXZ1970" s="20"/>
      <c r="VYA1970" s="20"/>
      <c r="VYB1970" s="20"/>
      <c r="VYC1970" s="20"/>
      <c r="VYD1970" s="20"/>
      <c r="VYE1970" s="20"/>
      <c r="VYF1970" s="20"/>
      <c r="VYG1970" s="20"/>
      <c r="VYH1970" s="20"/>
      <c r="VYI1970" s="20"/>
      <c r="VYJ1970" s="20"/>
      <c r="VYK1970" s="20"/>
      <c r="VYL1970" s="20"/>
      <c r="VYM1970" s="20"/>
      <c r="VYN1970" s="20"/>
      <c r="VYO1970" s="20"/>
      <c r="VYP1970" s="20"/>
      <c r="VYQ1970" s="20"/>
      <c r="VYR1970" s="20"/>
      <c r="VYS1970" s="20"/>
      <c r="VYT1970" s="20"/>
      <c r="VYU1970" s="20"/>
      <c r="VYV1970" s="20"/>
      <c r="VYW1970" s="20"/>
      <c r="VYX1970" s="20"/>
      <c r="VYY1970" s="20"/>
      <c r="VYZ1970" s="20"/>
      <c r="VZA1970" s="20"/>
      <c r="VZB1970" s="20"/>
      <c r="VZC1970" s="20"/>
      <c r="VZD1970" s="20"/>
      <c r="VZE1970" s="20"/>
      <c r="VZF1970" s="20"/>
      <c r="VZG1970" s="20"/>
      <c r="VZH1970" s="20"/>
      <c r="VZI1970" s="20"/>
      <c r="VZJ1970" s="20"/>
      <c r="VZK1970" s="20"/>
      <c r="VZL1970" s="20"/>
      <c r="VZM1970" s="20"/>
      <c r="VZN1970" s="20"/>
      <c r="VZO1970" s="20"/>
      <c r="VZP1970" s="20"/>
      <c r="VZQ1970" s="20"/>
      <c r="VZR1970" s="20"/>
      <c r="VZS1970" s="20"/>
      <c r="VZT1970" s="20"/>
      <c r="VZU1970" s="20"/>
      <c r="VZV1970" s="20"/>
      <c r="VZW1970" s="20"/>
      <c r="VZX1970" s="20"/>
      <c r="VZY1970" s="20"/>
      <c r="VZZ1970" s="20"/>
      <c r="WAA1970" s="20"/>
      <c r="WAB1970" s="20"/>
      <c r="WAC1970" s="20"/>
      <c r="WAD1970" s="20"/>
      <c r="WAE1970" s="20"/>
      <c r="WAF1970" s="20"/>
      <c r="WAG1970" s="20"/>
      <c r="WAH1970" s="20"/>
      <c r="WAI1970" s="20"/>
      <c r="WAJ1970" s="20"/>
      <c r="WAK1970" s="20"/>
      <c r="WAL1970" s="20"/>
      <c r="WAM1970" s="20"/>
      <c r="WAN1970" s="20"/>
      <c r="WAO1970" s="20"/>
      <c r="WAP1970" s="20"/>
      <c r="WAQ1970" s="20"/>
      <c r="WAR1970" s="20"/>
      <c r="WAS1970" s="20"/>
      <c r="WAT1970" s="20"/>
      <c r="WAU1970" s="20"/>
      <c r="WAV1970" s="20"/>
      <c r="WAW1970" s="20"/>
      <c r="WAX1970" s="20"/>
      <c r="WAY1970" s="20"/>
      <c r="WAZ1970" s="20"/>
      <c r="WBA1970" s="20"/>
      <c r="WBB1970" s="20"/>
      <c r="WBC1970" s="20"/>
      <c r="WBD1970" s="20"/>
      <c r="WBE1970" s="20"/>
      <c r="WBF1970" s="20"/>
      <c r="WBG1970" s="20"/>
      <c r="WBH1970" s="20"/>
      <c r="WBI1970" s="20"/>
      <c r="WBJ1970" s="20"/>
      <c r="WBK1970" s="20"/>
      <c r="WBL1970" s="20"/>
      <c r="WBM1970" s="20"/>
      <c r="WBN1970" s="20"/>
      <c r="WBO1970" s="20"/>
      <c r="WBP1970" s="20"/>
      <c r="WBQ1970" s="20"/>
      <c r="WBR1970" s="20"/>
      <c r="WBS1970" s="20"/>
      <c r="WBT1970" s="20"/>
      <c r="WBU1970" s="20"/>
      <c r="WBV1970" s="20"/>
      <c r="WBW1970" s="20"/>
      <c r="WBX1970" s="20"/>
      <c r="WBY1970" s="20"/>
      <c r="WBZ1970" s="20"/>
      <c r="WCA1970" s="20"/>
      <c r="WCB1970" s="20"/>
      <c r="WCC1970" s="20"/>
      <c r="WCD1970" s="20"/>
      <c r="WCE1970" s="20"/>
      <c r="WCF1970" s="20"/>
      <c r="WCG1970" s="20"/>
      <c r="WCH1970" s="20"/>
      <c r="WCI1970" s="20"/>
      <c r="WCJ1970" s="20"/>
      <c r="WCK1970" s="20"/>
      <c r="WCL1970" s="20"/>
      <c r="WCM1970" s="20"/>
      <c r="WCN1970" s="20"/>
      <c r="WCO1970" s="20"/>
      <c r="WCP1970" s="20"/>
      <c r="WCQ1970" s="20"/>
      <c r="WCR1970" s="20"/>
      <c r="WCS1970" s="20"/>
      <c r="WCT1970" s="20"/>
      <c r="WCU1970" s="20"/>
      <c r="WCV1970" s="20"/>
      <c r="WCW1970" s="20"/>
      <c r="WCX1970" s="20"/>
      <c r="WCY1970" s="20"/>
      <c r="WCZ1970" s="20"/>
      <c r="WDA1970" s="20"/>
      <c r="WDB1970" s="20"/>
      <c r="WDC1970" s="20"/>
      <c r="WDD1970" s="20"/>
      <c r="WDE1970" s="20"/>
      <c r="WDF1970" s="20"/>
      <c r="WDG1970" s="20"/>
      <c r="WDH1970" s="20"/>
      <c r="WDI1970" s="20"/>
      <c r="WDJ1970" s="20"/>
      <c r="WDK1970" s="20"/>
      <c r="WDL1970" s="20"/>
      <c r="WDM1970" s="20"/>
      <c r="WDN1970" s="20"/>
      <c r="WDO1970" s="20"/>
      <c r="WDP1970" s="20"/>
      <c r="WDQ1970" s="20"/>
      <c r="WDR1970" s="20"/>
      <c r="WDS1970" s="20"/>
      <c r="WDT1970" s="20"/>
      <c r="WDU1970" s="20"/>
      <c r="WDV1970" s="20"/>
      <c r="WDW1970" s="20"/>
      <c r="WDX1970" s="20"/>
      <c r="WDY1970" s="20"/>
      <c r="WDZ1970" s="20"/>
      <c r="WEA1970" s="20"/>
      <c r="WEB1970" s="20"/>
      <c r="WEC1970" s="20"/>
      <c r="WED1970" s="20"/>
      <c r="WEE1970" s="20"/>
      <c r="WEF1970" s="20"/>
      <c r="WEG1970" s="20"/>
      <c r="WEH1970" s="20"/>
      <c r="WEI1970" s="20"/>
      <c r="WEJ1970" s="20"/>
      <c r="WEK1970" s="20"/>
      <c r="WEL1970" s="20"/>
      <c r="WEM1970" s="20"/>
      <c r="WEN1970" s="20"/>
      <c r="WEO1970" s="20"/>
      <c r="WEP1970" s="20"/>
      <c r="WEQ1970" s="20"/>
      <c r="WER1970" s="20"/>
      <c r="WES1970" s="20"/>
      <c r="WET1970" s="20"/>
      <c r="WEU1970" s="20"/>
      <c r="WEV1970" s="20"/>
      <c r="WEW1970" s="20"/>
      <c r="WEX1970" s="20"/>
      <c r="WEY1970" s="20"/>
      <c r="WEZ1970" s="20"/>
      <c r="WFA1970" s="20"/>
      <c r="WFB1970" s="20"/>
      <c r="WFC1970" s="20"/>
      <c r="WFD1970" s="20"/>
      <c r="WFE1970" s="20"/>
      <c r="WFF1970" s="20"/>
      <c r="WFG1970" s="20"/>
      <c r="WFH1970" s="20"/>
      <c r="WFI1970" s="20"/>
      <c r="WFJ1970" s="20"/>
      <c r="WFK1970" s="20"/>
      <c r="WFL1970" s="20"/>
      <c r="WFM1970" s="20"/>
      <c r="WFN1970" s="20"/>
      <c r="WFO1970" s="20"/>
      <c r="WFP1970" s="20"/>
      <c r="WFQ1970" s="20"/>
      <c r="WFR1970" s="20"/>
      <c r="WFS1970" s="20"/>
      <c r="WFT1970" s="20"/>
      <c r="WFU1970" s="20"/>
      <c r="WFV1970" s="20"/>
      <c r="WFW1970" s="20"/>
      <c r="WFX1970" s="20"/>
      <c r="WFY1970" s="20"/>
      <c r="WFZ1970" s="20"/>
      <c r="WGA1970" s="20"/>
      <c r="WGB1970" s="20"/>
      <c r="WGC1970" s="20"/>
      <c r="WGD1970" s="20"/>
      <c r="WGE1970" s="20"/>
      <c r="WGF1970" s="20"/>
      <c r="WGG1970" s="20"/>
      <c r="WGH1970" s="20"/>
      <c r="WGI1970" s="20"/>
      <c r="WGJ1970" s="20"/>
      <c r="WGK1970" s="20"/>
      <c r="WGL1970" s="20"/>
      <c r="WGM1970" s="20"/>
      <c r="WGN1970" s="20"/>
      <c r="WGO1970" s="20"/>
      <c r="WGP1970" s="20"/>
      <c r="WGQ1970" s="20"/>
      <c r="WGR1970" s="20"/>
      <c r="WGS1970" s="20"/>
      <c r="WGT1970" s="20"/>
      <c r="WGU1970" s="20"/>
      <c r="WGV1970" s="20"/>
      <c r="WGW1970" s="20"/>
      <c r="WGX1970" s="20"/>
      <c r="WGY1970" s="20"/>
      <c r="WGZ1970" s="20"/>
      <c r="WHA1970" s="20"/>
      <c r="WHB1970" s="20"/>
      <c r="WHC1970" s="20"/>
      <c r="WHD1970" s="20"/>
      <c r="WHE1970" s="20"/>
      <c r="WHF1970" s="20"/>
      <c r="WHG1970" s="20"/>
      <c r="WHH1970" s="20"/>
      <c r="WHI1970" s="20"/>
      <c r="WHJ1970" s="20"/>
      <c r="WHK1970" s="20"/>
      <c r="WHL1970" s="20"/>
      <c r="WHM1970" s="20"/>
      <c r="WHN1970" s="20"/>
      <c r="WHO1970" s="20"/>
      <c r="WHP1970" s="20"/>
      <c r="WHQ1970" s="20"/>
      <c r="WHR1970" s="20"/>
      <c r="WHS1970" s="20"/>
      <c r="WHT1970" s="20"/>
      <c r="WHU1970" s="20"/>
      <c r="WHV1970" s="20"/>
      <c r="WHW1970" s="20"/>
      <c r="WHX1970" s="20"/>
      <c r="WHY1970" s="20"/>
      <c r="WHZ1970" s="20"/>
      <c r="WIA1970" s="20"/>
      <c r="WIB1970" s="20"/>
      <c r="WIC1970" s="20"/>
      <c r="WID1970" s="20"/>
      <c r="WIE1970" s="20"/>
      <c r="WIF1970" s="20"/>
      <c r="WIG1970" s="20"/>
      <c r="WIH1970" s="20"/>
      <c r="WII1970" s="20"/>
      <c r="WIJ1970" s="20"/>
      <c r="WIK1970" s="20"/>
      <c r="WIL1970" s="20"/>
      <c r="WIM1970" s="20"/>
      <c r="WIN1970" s="20"/>
      <c r="WIO1970" s="20"/>
      <c r="WIP1970" s="20"/>
      <c r="WIQ1970" s="20"/>
      <c r="WIR1970" s="20"/>
      <c r="WIS1970" s="20"/>
      <c r="WIT1970" s="20"/>
      <c r="WIU1970" s="20"/>
      <c r="WIV1970" s="20"/>
      <c r="WIW1970" s="20"/>
      <c r="WIX1970" s="20"/>
      <c r="WIY1970" s="20"/>
      <c r="WIZ1970" s="20"/>
      <c r="WJA1970" s="20"/>
      <c r="WJB1970" s="20"/>
      <c r="WJC1970" s="20"/>
      <c r="WJD1970" s="20"/>
      <c r="WJE1970" s="20"/>
      <c r="WJF1970" s="20"/>
      <c r="WJG1970" s="20"/>
      <c r="WJH1970" s="20"/>
      <c r="WJI1970" s="20"/>
      <c r="WJJ1970" s="20"/>
      <c r="WJK1970" s="20"/>
      <c r="WJL1970" s="20"/>
      <c r="WJM1970" s="20"/>
      <c r="WJN1970" s="20"/>
      <c r="WJO1970" s="20"/>
      <c r="WJP1970" s="20"/>
      <c r="WJQ1970" s="20"/>
      <c r="WJR1970" s="20"/>
      <c r="WJS1970" s="20"/>
      <c r="WJT1970" s="20"/>
      <c r="WJU1970" s="20"/>
      <c r="WJV1970" s="20"/>
      <c r="WJW1970" s="20"/>
      <c r="WJX1970" s="20"/>
      <c r="WJY1970" s="20"/>
      <c r="WJZ1970" s="20"/>
      <c r="WKA1970" s="20"/>
      <c r="WKB1970" s="20"/>
      <c r="WKC1970" s="20"/>
      <c r="WKD1970" s="20"/>
      <c r="WKE1970" s="20"/>
      <c r="WKF1970" s="20"/>
      <c r="WKG1970" s="20"/>
      <c r="WKH1970" s="20"/>
      <c r="WKI1970" s="20"/>
      <c r="WKJ1970" s="20"/>
      <c r="WKK1970" s="20"/>
      <c r="WKL1970" s="20"/>
      <c r="WKM1970" s="20"/>
      <c r="WKN1970" s="20"/>
      <c r="WKO1970" s="20"/>
      <c r="WKP1970" s="20"/>
      <c r="WKQ1970" s="20"/>
      <c r="WKR1970" s="20"/>
      <c r="WKS1970" s="20"/>
      <c r="WKT1970" s="20"/>
      <c r="WKU1970" s="20"/>
      <c r="WKV1970" s="20"/>
      <c r="WKW1970" s="20"/>
      <c r="WKX1970" s="20"/>
      <c r="WKY1970" s="20"/>
      <c r="WKZ1970" s="20"/>
      <c r="WLA1970" s="20"/>
      <c r="WLB1970" s="20"/>
      <c r="WLC1970" s="20"/>
      <c r="WLD1970" s="20"/>
      <c r="WLE1970" s="20"/>
      <c r="WLF1970" s="20"/>
      <c r="WLG1970" s="20"/>
      <c r="WLH1970" s="20"/>
      <c r="WLI1970" s="20"/>
      <c r="WLJ1970" s="20"/>
      <c r="WLK1970" s="20"/>
      <c r="WLL1970" s="20"/>
      <c r="WLM1970" s="20"/>
      <c r="WLN1970" s="20"/>
      <c r="WLO1970" s="20"/>
      <c r="WLP1970" s="20"/>
      <c r="WLQ1970" s="20"/>
      <c r="WLR1970" s="20"/>
      <c r="WLS1970" s="20"/>
      <c r="WLT1970" s="20"/>
      <c r="WLU1970" s="20"/>
      <c r="WLV1970" s="20"/>
      <c r="WLW1970" s="20"/>
      <c r="WLX1970" s="20"/>
      <c r="WLY1970" s="20"/>
      <c r="WLZ1970" s="20"/>
      <c r="WMA1970" s="20"/>
      <c r="WMB1970" s="20"/>
      <c r="WMC1970" s="20"/>
      <c r="WMD1970" s="20"/>
      <c r="WME1970" s="20"/>
      <c r="WMF1970" s="20"/>
      <c r="WMG1970" s="20"/>
      <c r="WMH1970" s="20"/>
      <c r="WMI1970" s="20"/>
      <c r="WMJ1970" s="20"/>
      <c r="WMK1970" s="20"/>
      <c r="WML1970" s="20"/>
      <c r="WMM1970" s="20"/>
      <c r="WMN1970" s="20"/>
      <c r="WMO1970" s="20"/>
      <c r="WMP1970" s="20"/>
      <c r="WMQ1970" s="20"/>
      <c r="WMR1970" s="20"/>
      <c r="WMS1970" s="20"/>
      <c r="WMT1970" s="20"/>
      <c r="WMU1970" s="20"/>
      <c r="WMV1970" s="20"/>
      <c r="WMW1970" s="20"/>
      <c r="WMX1970" s="20"/>
      <c r="WMY1970" s="20"/>
      <c r="WMZ1970" s="20"/>
      <c r="WNA1970" s="20"/>
      <c r="WNB1970" s="20"/>
      <c r="WNC1970" s="20"/>
      <c r="WND1970" s="20"/>
      <c r="WNE1970" s="20"/>
      <c r="WNF1970" s="20"/>
      <c r="WNG1970" s="20"/>
      <c r="WNH1970" s="20"/>
      <c r="WNI1970" s="20"/>
      <c r="WNJ1970" s="20"/>
      <c r="WNK1970" s="20"/>
      <c r="WNL1970" s="20"/>
      <c r="WNM1970" s="20"/>
      <c r="WNN1970" s="20"/>
      <c r="WNO1970" s="20"/>
      <c r="WNP1970" s="20"/>
      <c r="WNQ1970" s="20"/>
      <c r="WNR1970" s="20"/>
      <c r="WNS1970" s="20"/>
      <c r="WNT1970" s="20"/>
      <c r="WNU1970" s="20"/>
      <c r="WNV1970" s="20"/>
      <c r="WNW1970" s="20"/>
      <c r="WNX1970" s="20"/>
      <c r="WNY1970" s="20"/>
      <c r="WNZ1970" s="20"/>
      <c r="WOA1970" s="20"/>
      <c r="WOB1970" s="20"/>
      <c r="WOC1970" s="20"/>
      <c r="WOD1970" s="20"/>
      <c r="WOE1970" s="20"/>
      <c r="WOF1970" s="20"/>
      <c r="WOG1970" s="20"/>
      <c r="WOH1970" s="20"/>
      <c r="WOI1970" s="20"/>
      <c r="WOJ1970" s="20"/>
      <c r="WOK1970" s="20"/>
      <c r="WOL1970" s="20"/>
      <c r="WOM1970" s="20"/>
      <c r="WON1970" s="20"/>
      <c r="WOO1970" s="20"/>
      <c r="WOP1970" s="20"/>
      <c r="WOQ1970" s="20"/>
      <c r="WOR1970" s="20"/>
      <c r="WOS1970" s="20"/>
      <c r="WOT1970" s="20"/>
      <c r="WOU1970" s="20"/>
      <c r="WOV1970" s="20"/>
      <c r="WOW1970" s="20"/>
      <c r="WOX1970" s="20"/>
      <c r="WOY1970" s="20"/>
      <c r="WOZ1970" s="20"/>
      <c r="WPA1970" s="20"/>
      <c r="WPB1970" s="20"/>
      <c r="WPC1970" s="20"/>
      <c r="WPD1970" s="20"/>
      <c r="WPE1970" s="20"/>
      <c r="WPF1970" s="20"/>
      <c r="WPG1970" s="20"/>
      <c r="WPH1970" s="20"/>
      <c r="WPI1970" s="20"/>
      <c r="WPJ1970" s="20"/>
      <c r="WPK1970" s="20"/>
      <c r="WPL1970" s="20"/>
      <c r="WPM1970" s="20"/>
      <c r="WPN1970" s="20"/>
      <c r="WPO1970" s="20"/>
      <c r="WPP1970" s="20"/>
      <c r="WPQ1970" s="20"/>
      <c r="WPR1970" s="20"/>
      <c r="WPS1970" s="20"/>
      <c r="WPT1970" s="20"/>
      <c r="WPU1970" s="20"/>
      <c r="WPV1970" s="20"/>
      <c r="WPW1970" s="20"/>
      <c r="WPX1970" s="20"/>
      <c r="WPY1970" s="20"/>
      <c r="WPZ1970" s="20"/>
      <c r="WQA1970" s="20"/>
      <c r="WQB1970" s="20"/>
      <c r="WQC1970" s="20"/>
      <c r="WQD1970" s="20"/>
      <c r="WQE1970" s="20"/>
      <c r="WQF1970" s="20"/>
      <c r="WQG1970" s="20"/>
      <c r="WQH1970" s="20"/>
      <c r="WQI1970" s="20"/>
      <c r="WQJ1970" s="20"/>
      <c r="WQK1970" s="20"/>
      <c r="WQL1970" s="20"/>
      <c r="WQM1970" s="20"/>
      <c r="WQN1970" s="20"/>
      <c r="WQO1970" s="20"/>
      <c r="WQP1970" s="20"/>
      <c r="WQQ1970" s="20"/>
      <c r="WQR1970" s="20"/>
      <c r="WQS1970" s="20"/>
      <c r="WQT1970" s="20"/>
      <c r="WQU1970" s="20"/>
      <c r="WQV1970" s="20"/>
      <c r="WQW1970" s="20"/>
      <c r="WQX1970" s="20"/>
      <c r="WQY1970" s="20"/>
      <c r="WQZ1970" s="20"/>
      <c r="WRA1970" s="20"/>
      <c r="WRB1970" s="20"/>
      <c r="WRC1970" s="20"/>
      <c r="WRD1970" s="20"/>
      <c r="WRE1970" s="20"/>
      <c r="WRF1970" s="20"/>
      <c r="WRG1970" s="20"/>
      <c r="WRH1970" s="20"/>
      <c r="WRI1970" s="20"/>
      <c r="WRJ1970" s="20"/>
      <c r="WRK1970" s="20"/>
      <c r="WRL1970" s="20"/>
      <c r="WRM1970" s="20"/>
      <c r="WRN1970" s="20"/>
      <c r="WRO1970" s="20"/>
      <c r="WRP1970" s="20"/>
      <c r="WRQ1970" s="20"/>
      <c r="WRR1970" s="20"/>
      <c r="WRS1970" s="20"/>
      <c r="WRT1970" s="20"/>
      <c r="WRU1970" s="20"/>
      <c r="WRV1970" s="20"/>
      <c r="WRW1970" s="20"/>
      <c r="WRX1970" s="20"/>
      <c r="WRY1970" s="20"/>
      <c r="WRZ1970" s="20"/>
      <c r="WSA1970" s="20"/>
      <c r="WSB1970" s="20"/>
      <c r="WSC1970" s="20"/>
      <c r="WSD1970" s="20"/>
      <c r="WSE1970" s="20"/>
      <c r="WSF1970" s="20"/>
      <c r="WSG1970" s="20"/>
      <c r="WSH1970" s="20"/>
      <c r="WSI1970" s="20"/>
      <c r="WSJ1970" s="20"/>
      <c r="WSK1970" s="20"/>
      <c r="WSL1970" s="20"/>
      <c r="WSM1970" s="20"/>
      <c r="WSN1970" s="20"/>
      <c r="WSO1970" s="20"/>
      <c r="WSP1970" s="20"/>
      <c r="WSQ1970" s="20"/>
      <c r="WSR1970" s="20"/>
      <c r="WSS1970" s="20"/>
      <c r="WST1970" s="20"/>
      <c r="WSU1970" s="20"/>
      <c r="WSV1970" s="20"/>
      <c r="WSW1970" s="20"/>
      <c r="WSX1970" s="20"/>
      <c r="WSY1970" s="20"/>
      <c r="WSZ1970" s="20"/>
      <c r="WTA1970" s="20"/>
      <c r="WTB1970" s="20"/>
      <c r="WTC1970" s="20"/>
      <c r="WTD1970" s="20"/>
      <c r="WTE1970" s="20"/>
      <c r="WTF1970" s="20"/>
      <c r="WTG1970" s="20"/>
      <c r="WTH1970" s="20"/>
      <c r="WTI1970" s="20"/>
      <c r="WTJ1970" s="20"/>
      <c r="WTK1970" s="20"/>
      <c r="WTL1970" s="20"/>
      <c r="WTM1970" s="20"/>
      <c r="WTN1970" s="20"/>
      <c r="WTO1970" s="20"/>
      <c r="WTP1970" s="20"/>
      <c r="WTQ1970" s="20"/>
      <c r="WTR1970" s="20"/>
      <c r="WTS1970" s="20"/>
      <c r="WTT1970" s="20"/>
      <c r="WTU1970" s="20"/>
      <c r="WTV1970" s="20"/>
      <c r="WTW1970" s="20"/>
      <c r="WTX1970" s="20"/>
      <c r="WTY1970" s="20"/>
      <c r="WTZ1970" s="20"/>
      <c r="WUA1970" s="20"/>
      <c r="WUB1970" s="20"/>
      <c r="WUC1970" s="20"/>
      <c r="WUD1970" s="20"/>
      <c r="WUE1970" s="20"/>
      <c r="WUF1970" s="20"/>
      <c r="WUG1970" s="20"/>
      <c r="WUH1970" s="20"/>
      <c r="WUI1970" s="20"/>
      <c r="WUJ1970" s="20"/>
      <c r="WUK1970" s="20"/>
      <c r="WUL1970" s="20"/>
      <c r="WUM1970" s="20"/>
      <c r="WUN1970" s="20"/>
      <c r="WUO1970" s="20"/>
      <c r="WUP1970" s="20"/>
      <c r="WUQ1970" s="20"/>
      <c r="WUR1970" s="20"/>
      <c r="WUS1970" s="20"/>
      <c r="WUT1970" s="20"/>
      <c r="WUU1970" s="20"/>
      <c r="WUV1970" s="20"/>
      <c r="WUW1970" s="20"/>
      <c r="WUX1970" s="20"/>
      <c r="WUY1970" s="20"/>
      <c r="WUZ1970" s="20"/>
      <c r="WVA1970" s="20"/>
      <c r="WVB1970" s="20"/>
      <c r="WVC1970" s="20"/>
      <c r="WVD1970" s="20"/>
      <c r="WVE1970" s="20"/>
      <c r="WVF1970" s="20"/>
      <c r="WVG1970" s="20"/>
      <c r="WVH1970" s="20"/>
      <c r="WVI1970" s="20"/>
      <c r="WVJ1970" s="20"/>
      <c r="WVK1970" s="20"/>
      <c r="WVL1970" s="20"/>
      <c r="WVM1970" s="20"/>
      <c r="WVN1970" s="20"/>
      <c r="WVO1970" s="20"/>
      <c r="WVP1970" s="20"/>
      <c r="WVQ1970" s="20"/>
      <c r="WVR1970" s="20"/>
      <c r="WVS1970" s="20"/>
      <c r="WVT1970" s="20"/>
      <c r="WVU1970" s="20"/>
      <c r="WVV1970" s="20"/>
      <c r="WVW1970" s="20"/>
      <c r="WVX1970" s="20"/>
      <c r="WVY1970" s="20"/>
      <c r="WVZ1970" s="20"/>
      <c r="WWA1970" s="20"/>
      <c r="WWB1970" s="20"/>
      <c r="WWC1970" s="20"/>
      <c r="WWD1970" s="20"/>
      <c r="WWE1970" s="20"/>
      <c r="WWF1970" s="20"/>
      <c r="WWG1970" s="20"/>
      <c r="WWH1970" s="20"/>
      <c r="WWI1970" s="20"/>
      <c r="WWJ1970" s="20"/>
      <c r="WWK1970" s="20"/>
      <c r="WWL1970" s="20"/>
      <c r="WWM1970" s="20"/>
      <c r="WWN1970" s="20"/>
      <c r="WWO1970" s="20"/>
      <c r="WWP1970" s="20"/>
      <c r="WWQ1970" s="20"/>
      <c r="WWR1970" s="20"/>
      <c r="WWS1970" s="20"/>
      <c r="WWT1970" s="20"/>
      <c r="WWU1970" s="20"/>
      <c r="WWV1970" s="20"/>
      <c r="WWW1970" s="20"/>
      <c r="WWX1970" s="20"/>
      <c r="WWY1970" s="20"/>
      <c r="WWZ1970" s="20"/>
      <c r="WXA1970" s="20"/>
      <c r="WXB1970" s="20"/>
      <c r="WXC1970" s="20"/>
      <c r="WXD1970" s="20"/>
      <c r="WXE1970" s="20"/>
      <c r="WXF1970" s="20"/>
      <c r="WXG1970" s="20"/>
      <c r="WXH1970" s="20"/>
      <c r="WXI1970" s="20"/>
      <c r="WXJ1970" s="20"/>
      <c r="WXK1970" s="20"/>
      <c r="WXL1970" s="20"/>
      <c r="WXM1970" s="20"/>
      <c r="WXN1970" s="20"/>
      <c r="WXO1970" s="20"/>
      <c r="WXP1970" s="20"/>
      <c r="WXQ1970" s="20"/>
      <c r="WXR1970" s="20"/>
      <c r="WXS1970" s="20"/>
      <c r="WXT1970" s="20"/>
      <c r="WXU1970" s="20"/>
      <c r="WXV1970" s="20"/>
      <c r="WXW1970" s="20"/>
      <c r="WXX1970" s="20"/>
      <c r="WXY1970" s="20"/>
      <c r="WXZ1970" s="20"/>
      <c r="WYA1970" s="20"/>
      <c r="WYB1970" s="20"/>
      <c r="WYC1970" s="20"/>
      <c r="WYD1970" s="20"/>
      <c r="WYE1970" s="20"/>
      <c r="WYF1970" s="20"/>
      <c r="WYG1970" s="20"/>
      <c r="WYH1970" s="20"/>
      <c r="WYI1970" s="20"/>
      <c r="WYJ1970" s="20"/>
      <c r="WYK1970" s="20"/>
      <c r="WYL1970" s="20"/>
      <c r="WYM1970" s="20"/>
      <c r="WYN1970" s="20"/>
      <c r="WYO1970" s="20"/>
      <c r="WYP1970" s="20"/>
      <c r="WYQ1970" s="20"/>
      <c r="WYR1970" s="20"/>
      <c r="WYS1970" s="20"/>
      <c r="WYT1970" s="20"/>
      <c r="WYU1970" s="20"/>
      <c r="WYV1970" s="20"/>
      <c r="WYW1970" s="20"/>
      <c r="WYX1970" s="20"/>
      <c r="WYY1970" s="20"/>
      <c r="WYZ1970" s="20"/>
      <c r="WZA1970" s="20"/>
      <c r="WZB1970" s="20"/>
      <c r="WZC1970" s="20"/>
      <c r="WZD1970" s="20"/>
      <c r="WZE1970" s="20"/>
      <c r="WZF1970" s="20"/>
      <c r="WZG1970" s="20"/>
      <c r="WZH1970" s="20"/>
      <c r="WZI1970" s="20"/>
      <c r="WZJ1970" s="20"/>
      <c r="WZK1970" s="20"/>
      <c r="WZL1970" s="20"/>
      <c r="WZM1970" s="20"/>
      <c r="WZN1970" s="20"/>
      <c r="WZO1970" s="20"/>
      <c r="WZP1970" s="20"/>
      <c r="WZQ1970" s="20"/>
      <c r="WZR1970" s="20"/>
      <c r="WZS1970" s="20"/>
      <c r="WZT1970" s="20"/>
      <c r="WZU1970" s="20"/>
      <c r="WZV1970" s="20"/>
      <c r="WZW1970" s="20"/>
      <c r="WZX1970" s="20"/>
      <c r="WZY1970" s="20"/>
      <c r="WZZ1970" s="20"/>
      <c r="XAA1970" s="20"/>
      <c r="XAB1970" s="20"/>
      <c r="XAC1970" s="20"/>
      <c r="XAD1970" s="20"/>
      <c r="XAE1970" s="20"/>
      <c r="XAF1970" s="20"/>
      <c r="XAG1970" s="20"/>
      <c r="XAH1970" s="20"/>
      <c r="XAI1970" s="20"/>
      <c r="XAJ1970" s="20"/>
      <c r="XAK1970" s="20"/>
      <c r="XAL1970" s="20"/>
      <c r="XAM1970" s="20"/>
      <c r="XAN1970" s="20"/>
      <c r="XAO1970" s="20"/>
      <c r="XAP1970" s="20"/>
      <c r="XAQ1970" s="20"/>
      <c r="XAR1970" s="20"/>
      <c r="XAS1970" s="20"/>
      <c r="XAT1970" s="20"/>
      <c r="XAU1970" s="20"/>
      <c r="XAV1970" s="20"/>
      <c r="XAW1970" s="20"/>
      <c r="XAX1970" s="20"/>
      <c r="XAY1970" s="20"/>
      <c r="XAZ1970" s="20"/>
      <c r="XBA1970" s="20"/>
      <c r="XBB1970" s="20"/>
      <c r="XBC1970" s="20"/>
      <c r="XBD1970" s="20"/>
      <c r="XBE1970" s="20"/>
      <c r="XBF1970" s="20"/>
      <c r="XBG1970" s="20"/>
      <c r="XBH1970" s="20"/>
      <c r="XBI1970" s="20"/>
      <c r="XBJ1970" s="20"/>
      <c r="XBK1970" s="20"/>
      <c r="XBL1970" s="20"/>
      <c r="XBM1970" s="20"/>
      <c r="XBN1970" s="20"/>
      <c r="XBO1970" s="20"/>
      <c r="XBP1970" s="20"/>
      <c r="XBQ1970" s="20"/>
      <c r="XBR1970" s="20"/>
      <c r="XBS1970" s="20"/>
      <c r="XBT1970" s="20"/>
      <c r="XBU1970" s="20"/>
      <c r="XBV1970" s="20"/>
      <c r="XBW1970" s="20"/>
      <c r="XBX1970" s="20"/>
      <c r="XBY1970" s="20"/>
      <c r="XBZ1970" s="20"/>
      <c r="XCA1970" s="20"/>
      <c r="XCB1970" s="20"/>
      <c r="XCC1970" s="20"/>
      <c r="XCD1970" s="20"/>
      <c r="XCE1970" s="20"/>
      <c r="XCF1970" s="20"/>
      <c r="XCG1970" s="20"/>
      <c r="XCH1970" s="20"/>
      <c r="XCI1970" s="20"/>
      <c r="XCJ1970" s="20"/>
      <c r="XCK1970" s="20"/>
      <c r="XCL1970" s="20"/>
      <c r="XCM1970" s="20"/>
      <c r="XCN1970" s="20"/>
      <c r="XCO1970" s="20"/>
      <c r="XCP1970" s="20"/>
      <c r="XCQ1970" s="20"/>
      <c r="XCR1970" s="20"/>
      <c r="XCS1970" s="20"/>
      <c r="XCT1970" s="20"/>
      <c r="XCU1970" s="20"/>
      <c r="XCV1970" s="20"/>
      <c r="XCW1970" s="20"/>
      <c r="XCX1970" s="20"/>
      <c r="XCY1970" s="20"/>
      <c r="XCZ1970" s="20"/>
      <c r="XDA1970" s="20"/>
      <c r="XDB1970" s="20"/>
      <c r="XDC1970" s="20"/>
      <c r="XDD1970" s="20"/>
      <c r="XDE1970" s="20"/>
      <c r="XDF1970" s="20"/>
      <c r="XDG1970" s="20"/>
      <c r="XDH1970" s="20"/>
      <c r="XDI1970" s="20"/>
      <c r="XDJ1970" s="20"/>
      <c r="XDK1970" s="20"/>
      <c r="XDL1970" s="20"/>
      <c r="XDM1970" s="20"/>
      <c r="XDN1970" s="20"/>
      <c r="XDO1970" s="20"/>
      <c r="XDP1970" s="20"/>
      <c r="XDQ1970" s="20"/>
      <c r="XDR1970" s="20"/>
      <c r="XDS1970" s="20"/>
      <c r="XDT1970" s="20"/>
      <c r="XDU1970" s="20"/>
      <c r="XDV1970" s="20"/>
      <c r="XDW1970" s="20"/>
      <c r="XDX1970" s="20"/>
      <c r="XDY1970" s="20"/>
      <c r="XDZ1970" s="20"/>
      <c r="XEA1970" s="20"/>
      <c r="XEB1970" s="20"/>
      <c r="XEC1970" s="20"/>
      <c r="XED1970" s="20"/>
      <c r="XEE1970" s="20"/>
      <c r="XEF1970" s="20"/>
      <c r="XEG1970" s="20"/>
      <c r="XEH1970" s="20"/>
      <c r="XEI1970" s="20"/>
      <c r="XEJ1970" s="20"/>
      <c r="XEK1970" s="20"/>
      <c r="XEL1970" s="20"/>
      <c r="XEM1970" s="20"/>
      <c r="XEN1970" s="20"/>
      <c r="XEO1970" s="20"/>
      <c r="XEP1970" s="20"/>
      <c r="XEQ1970" s="20"/>
      <c r="XER1970" s="20"/>
      <c r="XES1970" s="20"/>
      <c r="XET1970" s="20"/>
      <c r="XEU1970" s="20"/>
      <c r="XEV1970" s="20"/>
      <c r="XEW1970" s="20"/>
      <c r="XEX1970" s="20"/>
      <c r="XEY1970" s="20"/>
      <c r="XEZ1970" s="20"/>
      <c r="XFA1970" s="20"/>
      <c r="XFB1970" s="20"/>
      <c r="XFC1970" s="20"/>
      <c r="XFD1970" s="20"/>
    </row>
    <row r="1971" spans="1:16384" ht="15" customHeight="1">
      <c r="A1971" s="20" t="s">
        <v>2970</v>
      </c>
      <c r="B1971" s="4" t="s">
        <v>757</v>
      </c>
      <c r="C1971" s="4" t="s">
        <v>81</v>
      </c>
      <c r="D1971" s="4" t="s">
        <v>757</v>
      </c>
      <c r="E1971" s="4" t="s">
        <v>2849</v>
      </c>
    </row>
    <row r="1972" spans="1:16384" ht="15" customHeight="1">
      <c r="A1972" s="20" t="s">
        <v>2971</v>
      </c>
      <c r="B1972" s="20" t="s">
        <v>2922</v>
      </c>
      <c r="C1972" s="4" t="s">
        <v>4065</v>
      </c>
      <c r="D1972" s="4" t="s">
        <v>3985</v>
      </c>
      <c r="E1972" s="4" t="s">
        <v>2923</v>
      </c>
    </row>
    <row r="1973" spans="1:16384" ht="15" customHeight="1">
      <c r="A1973" s="4" t="s">
        <v>2972</v>
      </c>
      <c r="B1973" s="4" t="s">
        <v>9</v>
      </c>
      <c r="C1973" s="4" t="s">
        <v>14</v>
      </c>
      <c r="D1973" s="4" t="s">
        <v>3972</v>
      </c>
      <c r="E1973" s="4" t="s">
        <v>2847</v>
      </c>
    </row>
    <row r="1974" spans="1:16384" ht="15" customHeight="1">
      <c r="A1974" s="20" t="s">
        <v>2973</v>
      </c>
      <c r="B1974" s="4" t="s">
        <v>757</v>
      </c>
      <c r="C1974" s="4" t="s">
        <v>215</v>
      </c>
      <c r="D1974" s="4" t="s">
        <v>757</v>
      </c>
      <c r="E1974" s="4" t="s">
        <v>2849</v>
      </c>
    </row>
    <row r="1975" spans="1:16384" ht="15" customHeight="1">
      <c r="A1975" s="20" t="s">
        <v>2974</v>
      </c>
      <c r="B1975" s="4" t="s">
        <v>757</v>
      </c>
      <c r="C1975" s="4" t="s">
        <v>215</v>
      </c>
      <c r="D1975" s="4" t="s">
        <v>757</v>
      </c>
      <c r="E1975" s="4" t="s">
        <v>2849</v>
      </c>
    </row>
    <row r="1976" spans="1:16384" ht="15" customHeight="1">
      <c r="A1976" s="20" t="s">
        <v>2975</v>
      </c>
      <c r="B1976" s="4" t="s">
        <v>757</v>
      </c>
      <c r="C1976" s="4" t="s">
        <v>81</v>
      </c>
      <c r="D1976" s="4" t="s">
        <v>757</v>
      </c>
      <c r="E1976" s="4" t="s">
        <v>2849</v>
      </c>
    </row>
    <row r="1977" spans="1:16384" ht="15" customHeight="1">
      <c r="A1977" s="20" t="s">
        <v>2976</v>
      </c>
      <c r="B1977" s="20" t="s">
        <v>2977</v>
      </c>
      <c r="C1977" s="4" t="s">
        <v>139</v>
      </c>
      <c r="D1977" s="4" t="s">
        <v>3954</v>
      </c>
      <c r="E1977" s="4" t="s">
        <v>2849</v>
      </c>
    </row>
    <row r="1978" spans="1:16384" ht="15" customHeight="1">
      <c r="A1978" s="20" t="s">
        <v>2978</v>
      </c>
      <c r="B1978" s="4" t="s">
        <v>757</v>
      </c>
      <c r="C1978" s="4" t="s">
        <v>81</v>
      </c>
      <c r="D1978" s="4" t="s">
        <v>757</v>
      </c>
      <c r="E1978" s="4" t="s">
        <v>2849</v>
      </c>
    </row>
    <row r="1979" spans="1:16384" ht="15" customHeight="1">
      <c r="A1979" s="20" t="s">
        <v>2979</v>
      </c>
      <c r="B1979" s="4" t="s">
        <v>757</v>
      </c>
      <c r="C1979" s="4" t="s">
        <v>139</v>
      </c>
      <c r="D1979" s="4" t="s">
        <v>757</v>
      </c>
      <c r="E1979" s="4" t="s">
        <v>2849</v>
      </c>
    </row>
    <row r="1980" spans="1:16384" ht="15" customHeight="1">
      <c r="A1980" s="20" t="s">
        <v>2980</v>
      </c>
      <c r="B1980" s="4" t="s">
        <v>757</v>
      </c>
      <c r="C1980" s="4" t="s">
        <v>215</v>
      </c>
      <c r="D1980" s="4" t="s">
        <v>757</v>
      </c>
      <c r="E1980" s="4" t="s">
        <v>2849</v>
      </c>
    </row>
    <row r="1981" spans="1:16384" ht="15" customHeight="1">
      <c r="A1981" s="20" t="s">
        <v>2981</v>
      </c>
      <c r="B1981" s="4" t="s">
        <v>757</v>
      </c>
      <c r="C1981" s="4" t="s">
        <v>139</v>
      </c>
      <c r="D1981" s="4" t="s">
        <v>757</v>
      </c>
      <c r="E1981" s="4" t="s">
        <v>2849</v>
      </c>
    </row>
    <row r="1982" spans="1:16384" ht="15" customHeight="1">
      <c r="A1982" s="20" t="s">
        <v>2982</v>
      </c>
      <c r="B1982" s="4" t="s">
        <v>757</v>
      </c>
      <c r="C1982" s="4" t="s">
        <v>139</v>
      </c>
      <c r="D1982" s="4" t="s">
        <v>757</v>
      </c>
      <c r="E1982" s="4" t="s">
        <v>2849</v>
      </c>
    </row>
    <row r="1983" spans="1:16384" ht="15" customHeight="1">
      <c r="A1983" s="20" t="s">
        <v>2983</v>
      </c>
      <c r="B1983" s="20" t="s">
        <v>2520</v>
      </c>
      <c r="C1983" s="4" t="s">
        <v>81</v>
      </c>
      <c r="D1983" s="4" t="s">
        <v>3985</v>
      </c>
      <c r="E1983" s="4" t="s">
        <v>2933</v>
      </c>
    </row>
    <row r="1984" spans="1:16384" ht="15" customHeight="1">
      <c r="A1984" s="20" t="s">
        <v>2984</v>
      </c>
      <c r="B1984" s="20" t="s">
        <v>2985</v>
      </c>
      <c r="C1984" s="4" t="s">
        <v>81</v>
      </c>
      <c r="D1984" s="4" t="s">
        <v>3985</v>
      </c>
      <c r="E1984" s="4" t="s">
        <v>2918</v>
      </c>
    </row>
    <row r="1985" spans="1:5" ht="15" customHeight="1">
      <c r="A1985" s="20" t="s">
        <v>2986</v>
      </c>
      <c r="B1985" s="20" t="s">
        <v>245</v>
      </c>
      <c r="C1985" s="4" t="s">
        <v>81</v>
      </c>
      <c r="D1985" s="4" t="s">
        <v>900</v>
      </c>
      <c r="E1985" s="4" t="s">
        <v>2849</v>
      </c>
    </row>
    <row r="1986" spans="1:5" ht="15" customHeight="1">
      <c r="A1986" s="20" t="s">
        <v>2987</v>
      </c>
      <c r="B1986" s="4" t="s">
        <v>757</v>
      </c>
      <c r="C1986" s="4" t="s">
        <v>81</v>
      </c>
      <c r="D1986" s="4" t="s">
        <v>757</v>
      </c>
      <c r="E1986" s="4" t="s">
        <v>2849</v>
      </c>
    </row>
    <row r="1987" spans="1:5" ht="15" customHeight="1">
      <c r="A1987" s="20" t="s">
        <v>2988</v>
      </c>
      <c r="B1987" s="20" t="s">
        <v>2989</v>
      </c>
      <c r="C1987" s="4" t="s">
        <v>662</v>
      </c>
      <c r="D1987" s="4" t="s">
        <v>159</v>
      </c>
      <c r="E1987" s="4" t="s">
        <v>2849</v>
      </c>
    </row>
    <row r="1988" spans="1:5" ht="15" customHeight="1">
      <c r="A1988" s="20" t="s">
        <v>2990</v>
      </c>
      <c r="B1988" s="4" t="s">
        <v>757</v>
      </c>
      <c r="C1988" s="4" t="s">
        <v>215</v>
      </c>
      <c r="D1988" s="4" t="s">
        <v>757</v>
      </c>
      <c r="E1988" s="4" t="s">
        <v>2849</v>
      </c>
    </row>
    <row r="1989" spans="1:5" ht="15" customHeight="1">
      <c r="A1989" s="20" t="s">
        <v>2991</v>
      </c>
      <c r="B1989" s="4" t="s">
        <v>757</v>
      </c>
      <c r="C1989" s="4" t="s">
        <v>662</v>
      </c>
      <c r="D1989" s="4" t="s">
        <v>757</v>
      </c>
      <c r="E1989" s="4" t="s">
        <v>2849</v>
      </c>
    </row>
    <row r="1990" spans="1:5" ht="15" customHeight="1">
      <c r="A1990" s="20" t="s">
        <v>2992</v>
      </c>
      <c r="B1990" s="20" t="s">
        <v>2993</v>
      </c>
      <c r="C1990" s="4" t="s">
        <v>2940</v>
      </c>
      <c r="D1990" s="4" t="s">
        <v>159</v>
      </c>
      <c r="E1990" s="4" t="s">
        <v>2849</v>
      </c>
    </row>
    <row r="1991" spans="1:5" ht="15" customHeight="1">
      <c r="A1991" s="20" t="s">
        <v>2994</v>
      </c>
      <c r="B1991" s="4" t="s">
        <v>757</v>
      </c>
      <c r="C1991" s="4" t="s">
        <v>662</v>
      </c>
      <c r="D1991" s="4" t="s">
        <v>757</v>
      </c>
      <c r="E1991" s="4" t="s">
        <v>2849</v>
      </c>
    </row>
    <row r="1992" spans="1:5" ht="15" customHeight="1">
      <c r="A1992" s="20" t="s">
        <v>2995</v>
      </c>
      <c r="B1992" s="4" t="s">
        <v>757</v>
      </c>
      <c r="C1992" s="4" t="s">
        <v>662</v>
      </c>
      <c r="D1992" s="4" t="s">
        <v>757</v>
      </c>
      <c r="E1992" s="4" t="s">
        <v>2849</v>
      </c>
    </row>
    <row r="1993" spans="1:5" ht="15" customHeight="1">
      <c r="A1993" s="20" t="s">
        <v>2996</v>
      </c>
      <c r="B1993" s="4" t="s">
        <v>757</v>
      </c>
      <c r="C1993" s="4" t="s">
        <v>662</v>
      </c>
      <c r="D1993" s="4" t="s">
        <v>159</v>
      </c>
      <c r="E1993" s="4" t="s">
        <v>2849</v>
      </c>
    </row>
    <row r="1994" spans="1:5" ht="15" customHeight="1">
      <c r="A1994" s="20" t="s">
        <v>2997</v>
      </c>
      <c r="B1994" s="4" t="s">
        <v>757</v>
      </c>
      <c r="C1994" s="4" t="s">
        <v>662</v>
      </c>
      <c r="D1994" s="4" t="s">
        <v>757</v>
      </c>
      <c r="E1994" s="4" t="s">
        <v>2849</v>
      </c>
    </row>
    <row r="1995" spans="1:5" ht="15" customHeight="1">
      <c r="A1995" s="20" t="s">
        <v>2998</v>
      </c>
      <c r="B1995" s="4" t="s">
        <v>757</v>
      </c>
      <c r="C1995" s="4" t="s">
        <v>215</v>
      </c>
      <c r="D1995" s="4" t="s">
        <v>757</v>
      </c>
      <c r="E1995" s="4" t="s">
        <v>2849</v>
      </c>
    </row>
    <row r="1996" spans="1:5" ht="15" customHeight="1">
      <c r="A1996" s="20" t="s">
        <v>2999</v>
      </c>
      <c r="B1996" s="20" t="s">
        <v>9</v>
      </c>
      <c r="C1996" s="4" t="s">
        <v>4066</v>
      </c>
      <c r="D1996" s="4" t="s">
        <v>3985</v>
      </c>
      <c r="E1996" s="4" t="s">
        <v>3000</v>
      </c>
    </row>
    <row r="1997" spans="1:5" ht="15" customHeight="1">
      <c r="A1997" s="20" t="s">
        <v>3001</v>
      </c>
      <c r="B1997" s="20" t="s">
        <v>9</v>
      </c>
      <c r="C1997" s="4" t="s">
        <v>738</v>
      </c>
      <c r="D1997" s="20" t="s">
        <v>2900</v>
      </c>
      <c r="E1997" s="4" t="s">
        <v>2849</v>
      </c>
    </row>
    <row r="1998" spans="1:5" ht="15" customHeight="1">
      <c r="A1998" s="20" t="s">
        <v>3002</v>
      </c>
      <c r="B1998" s="4" t="s">
        <v>757</v>
      </c>
      <c r="C1998" s="4" t="s">
        <v>139</v>
      </c>
      <c r="D1998" s="4" t="s">
        <v>757</v>
      </c>
      <c r="E1998" s="4" t="s">
        <v>2849</v>
      </c>
    </row>
    <row r="1999" spans="1:5" ht="15" customHeight="1">
      <c r="A1999" s="20" t="s">
        <v>3003</v>
      </c>
      <c r="B1999" s="4" t="s">
        <v>757</v>
      </c>
      <c r="C1999" s="4" t="s">
        <v>139</v>
      </c>
      <c r="D1999" s="4" t="s">
        <v>757</v>
      </c>
      <c r="E1999" s="4" t="s">
        <v>2849</v>
      </c>
    </row>
    <row r="2000" spans="1:5" ht="15" customHeight="1">
      <c r="A2000" s="20" t="s">
        <v>3004</v>
      </c>
      <c r="B2000" s="4" t="s">
        <v>757</v>
      </c>
      <c r="C2000" s="4" t="s">
        <v>81</v>
      </c>
      <c r="D2000" s="4" t="s">
        <v>757</v>
      </c>
      <c r="E2000" s="4" t="s">
        <v>2849</v>
      </c>
    </row>
    <row r="2001" spans="1:5" ht="15" customHeight="1">
      <c r="A2001" s="20" t="s">
        <v>3005</v>
      </c>
      <c r="B2001" s="4" t="s">
        <v>757</v>
      </c>
      <c r="C2001" s="4" t="s">
        <v>215</v>
      </c>
      <c r="D2001" s="4" t="s">
        <v>757</v>
      </c>
      <c r="E2001" s="4" t="s">
        <v>2849</v>
      </c>
    </row>
    <row r="2002" spans="1:5" ht="15" customHeight="1">
      <c r="A2002" s="20" t="s">
        <v>3006</v>
      </c>
      <c r="B2002" s="4" t="s">
        <v>757</v>
      </c>
      <c r="C2002" s="4" t="s">
        <v>81</v>
      </c>
      <c r="D2002" s="4" t="s">
        <v>757</v>
      </c>
      <c r="E2002" s="4" t="s">
        <v>2849</v>
      </c>
    </row>
    <row r="2003" spans="1:5" ht="15" customHeight="1">
      <c r="A2003" s="22" t="s">
        <v>3007</v>
      </c>
      <c r="B2003" s="20" t="s">
        <v>3008</v>
      </c>
      <c r="C2003" s="4" t="s">
        <v>81</v>
      </c>
      <c r="D2003" s="4" t="s">
        <v>3989</v>
      </c>
      <c r="E2003" s="4" t="s">
        <v>3009</v>
      </c>
    </row>
    <row r="2004" spans="1:5" ht="15" customHeight="1">
      <c r="A2004" s="20" t="s">
        <v>3010</v>
      </c>
      <c r="B2004" s="20" t="s">
        <v>630</v>
      </c>
      <c r="C2004" s="4" t="s">
        <v>81</v>
      </c>
      <c r="D2004" s="20" t="s">
        <v>4005</v>
      </c>
      <c r="E2004" s="4" t="s">
        <v>3011</v>
      </c>
    </row>
    <row r="2005" spans="1:5" ht="15" customHeight="1">
      <c r="A2005" s="20" t="s">
        <v>3012</v>
      </c>
      <c r="B2005" s="20" t="s">
        <v>3013</v>
      </c>
      <c r="C2005" s="4" t="s">
        <v>81</v>
      </c>
      <c r="D2005" s="20" t="s">
        <v>4005</v>
      </c>
      <c r="E2005" s="4" t="s">
        <v>3011</v>
      </c>
    </row>
    <row r="2006" spans="1:5" ht="15" customHeight="1">
      <c r="A2006" s="22" t="s">
        <v>3014</v>
      </c>
      <c r="B2006" s="20" t="s">
        <v>3015</v>
      </c>
      <c r="C2006" s="4" t="s">
        <v>215</v>
      </c>
      <c r="D2006" s="20" t="s">
        <v>4006</v>
      </c>
      <c r="E2006" s="4" t="s">
        <v>3011</v>
      </c>
    </row>
    <row r="2007" spans="1:5" ht="15" customHeight="1">
      <c r="A2007" s="22" t="s">
        <v>3016</v>
      </c>
      <c r="B2007" s="20" t="s">
        <v>3017</v>
      </c>
      <c r="C2007" s="4" t="s">
        <v>4066</v>
      </c>
      <c r="D2007" s="20" t="s">
        <v>4006</v>
      </c>
      <c r="E2007" s="4" t="s">
        <v>3018</v>
      </c>
    </row>
    <row r="2008" spans="1:5" ht="15" customHeight="1">
      <c r="A2008" s="22" t="s">
        <v>3019</v>
      </c>
      <c r="B2008" s="20" t="s">
        <v>3020</v>
      </c>
      <c r="C2008" s="4" t="s">
        <v>4066</v>
      </c>
      <c r="D2008" s="4" t="s">
        <v>4007</v>
      </c>
      <c r="E2008" s="4" t="s">
        <v>3021</v>
      </c>
    </row>
    <row r="2009" spans="1:5" ht="15" customHeight="1">
      <c r="A2009" s="20" t="s">
        <v>3022</v>
      </c>
      <c r="B2009" s="20" t="s">
        <v>324</v>
      </c>
      <c r="C2009" s="4" t="s">
        <v>139</v>
      </c>
      <c r="D2009" s="4" t="s">
        <v>4007</v>
      </c>
      <c r="E2009" s="4" t="s">
        <v>3023</v>
      </c>
    </row>
    <row r="2010" spans="1:5" ht="15" customHeight="1">
      <c r="A2010" s="22" t="s">
        <v>3024</v>
      </c>
      <c r="B2010" s="20" t="s">
        <v>653</v>
      </c>
      <c r="C2010" s="4" t="s">
        <v>81</v>
      </c>
      <c r="D2010" s="4" t="s">
        <v>4007</v>
      </c>
      <c r="E2010" s="4" t="s">
        <v>3011</v>
      </c>
    </row>
    <row r="2011" spans="1:5" ht="15" customHeight="1">
      <c r="A2011" s="22" t="s">
        <v>3025</v>
      </c>
      <c r="B2011" s="20" t="s">
        <v>3026</v>
      </c>
      <c r="C2011" s="4" t="s">
        <v>81</v>
      </c>
      <c r="D2011" s="20" t="s">
        <v>4008</v>
      </c>
      <c r="E2011" s="4" t="s">
        <v>3011</v>
      </c>
    </row>
    <row r="2012" spans="1:5" ht="15" customHeight="1">
      <c r="A2012" s="22" t="s">
        <v>3027</v>
      </c>
      <c r="B2012" s="20" t="s">
        <v>1621</v>
      </c>
      <c r="C2012" s="4" t="s">
        <v>128</v>
      </c>
      <c r="D2012" s="20" t="s">
        <v>4008</v>
      </c>
      <c r="E2012" s="4" t="s">
        <v>3028</v>
      </c>
    </row>
    <row r="2013" spans="1:5" ht="15" customHeight="1">
      <c r="A2013" s="22" t="s">
        <v>3029</v>
      </c>
      <c r="B2013" s="20" t="s">
        <v>243</v>
      </c>
      <c r="C2013" s="4" t="s">
        <v>81</v>
      </c>
      <c r="D2013" s="4" t="s">
        <v>4009</v>
      </c>
      <c r="E2013" s="4" t="s">
        <v>3011</v>
      </c>
    </row>
    <row r="2014" spans="1:5" ht="15" customHeight="1">
      <c r="A2014" s="22" t="s">
        <v>3030</v>
      </c>
      <c r="B2014" s="20" t="s">
        <v>243</v>
      </c>
      <c r="C2014" s="4" t="s">
        <v>81</v>
      </c>
      <c r="D2014" s="4" t="s">
        <v>4009</v>
      </c>
      <c r="E2014" s="4" t="s">
        <v>3011</v>
      </c>
    </row>
    <row r="2015" spans="1:5" ht="15" customHeight="1">
      <c r="A2015" s="20" t="s">
        <v>3031</v>
      </c>
      <c r="B2015" s="20" t="s">
        <v>3032</v>
      </c>
      <c r="C2015" s="4" t="s">
        <v>81</v>
      </c>
      <c r="D2015" s="20" t="s">
        <v>4005</v>
      </c>
      <c r="E2015" s="4" t="s">
        <v>3028</v>
      </c>
    </row>
    <row r="2016" spans="1:5" ht="15" customHeight="1">
      <c r="A2016" s="22" t="s">
        <v>3033</v>
      </c>
      <c r="B2016" s="20" t="s">
        <v>653</v>
      </c>
      <c r="C2016" s="4" t="s">
        <v>215</v>
      </c>
      <c r="D2016" s="20" t="s">
        <v>4007</v>
      </c>
      <c r="E2016" s="4" t="s">
        <v>3011</v>
      </c>
    </row>
    <row r="2017" spans="1:5" ht="15" customHeight="1">
      <c r="A2017" s="22" t="s">
        <v>3034</v>
      </c>
      <c r="B2017" s="20" t="s">
        <v>3035</v>
      </c>
      <c r="C2017" s="4" t="s">
        <v>215</v>
      </c>
      <c r="D2017" s="20" t="s">
        <v>4007</v>
      </c>
      <c r="E2017" s="4" t="s">
        <v>3011</v>
      </c>
    </row>
    <row r="2018" spans="1:5" ht="15" customHeight="1">
      <c r="A2018" s="22" t="s">
        <v>3036</v>
      </c>
      <c r="B2018" s="20" t="s">
        <v>3037</v>
      </c>
      <c r="C2018" s="4" t="s">
        <v>215</v>
      </c>
      <c r="D2018" s="4" t="s">
        <v>4010</v>
      </c>
      <c r="E2018" s="4" t="s">
        <v>3011</v>
      </c>
    </row>
    <row r="2019" spans="1:5" ht="15" customHeight="1">
      <c r="A2019" s="22" t="s">
        <v>3038</v>
      </c>
      <c r="B2019" s="20" t="s">
        <v>245</v>
      </c>
      <c r="C2019" s="4" t="s">
        <v>81</v>
      </c>
      <c r="D2019" s="4" t="s">
        <v>3989</v>
      </c>
      <c r="E2019" s="4" t="s">
        <v>3009</v>
      </c>
    </row>
    <row r="2020" spans="1:5" ht="15" customHeight="1">
      <c r="A2020" s="20" t="s">
        <v>3039</v>
      </c>
      <c r="B2020" s="20" t="s">
        <v>3040</v>
      </c>
      <c r="C2020" s="4" t="s">
        <v>81</v>
      </c>
      <c r="D2020" s="20" t="s">
        <v>4005</v>
      </c>
      <c r="E2020" s="20" t="s">
        <v>3028</v>
      </c>
    </row>
    <row r="2021" spans="1:5" ht="15" customHeight="1">
      <c r="A2021" s="22" t="s">
        <v>3041</v>
      </c>
      <c r="B2021" s="20" t="s">
        <v>2578</v>
      </c>
      <c r="C2021" s="4" t="s">
        <v>81</v>
      </c>
      <c r="D2021" s="20" t="s">
        <v>4006</v>
      </c>
      <c r="E2021" s="4" t="s">
        <v>3042</v>
      </c>
    </row>
    <row r="2022" spans="1:5" ht="15" customHeight="1">
      <c r="A2022" s="20" t="s">
        <v>3043</v>
      </c>
      <c r="B2022" s="20" t="s">
        <v>127</v>
      </c>
      <c r="C2022" s="4" t="s">
        <v>215</v>
      </c>
      <c r="D2022" s="20" t="s">
        <v>4007</v>
      </c>
      <c r="E2022" s="20" t="s">
        <v>3023</v>
      </c>
    </row>
    <row r="2023" spans="1:5" ht="15" customHeight="1">
      <c r="A2023" s="22" t="s">
        <v>3044</v>
      </c>
      <c r="B2023" s="20" t="s">
        <v>3045</v>
      </c>
      <c r="C2023" s="4" t="s">
        <v>215</v>
      </c>
      <c r="D2023" s="20" t="s">
        <v>4007</v>
      </c>
      <c r="E2023" s="4" t="s">
        <v>3011</v>
      </c>
    </row>
    <row r="2024" spans="1:5" ht="15" customHeight="1">
      <c r="A2024" s="20" t="s">
        <v>3046</v>
      </c>
      <c r="B2024" s="20" t="s">
        <v>3047</v>
      </c>
      <c r="C2024" s="4" t="s">
        <v>128</v>
      </c>
      <c r="D2024" s="20" t="s">
        <v>4007</v>
      </c>
      <c r="E2024" s="20" t="s">
        <v>4072</v>
      </c>
    </row>
    <row r="2025" spans="1:5" ht="15" customHeight="1">
      <c r="A2025" s="20" t="s">
        <v>3048</v>
      </c>
      <c r="B2025" s="20" t="s">
        <v>127</v>
      </c>
      <c r="C2025" s="4" t="s">
        <v>215</v>
      </c>
      <c r="D2025" s="20" t="s">
        <v>4007</v>
      </c>
      <c r="E2025" s="20" t="s">
        <v>3023</v>
      </c>
    </row>
    <row r="2026" spans="1:5" ht="15" customHeight="1">
      <c r="A2026" s="22" t="s">
        <v>3049</v>
      </c>
      <c r="B2026" s="20" t="s">
        <v>3050</v>
      </c>
      <c r="C2026" s="4" t="s">
        <v>81</v>
      </c>
      <c r="D2026" s="4" t="s">
        <v>4009</v>
      </c>
      <c r="E2026" s="4" t="s">
        <v>3011</v>
      </c>
    </row>
    <row r="2027" spans="1:5" ht="15" customHeight="1">
      <c r="A2027" s="20" t="s">
        <v>3051</v>
      </c>
      <c r="B2027" s="20" t="s">
        <v>3052</v>
      </c>
      <c r="C2027" s="4" t="s">
        <v>81</v>
      </c>
      <c r="D2027" s="20" t="s">
        <v>4006</v>
      </c>
      <c r="E2027" s="20" t="s">
        <v>3023</v>
      </c>
    </row>
    <row r="2028" spans="1:5" ht="15" customHeight="1">
      <c r="A2028" s="22" t="s">
        <v>3053</v>
      </c>
      <c r="B2028" s="4" t="s">
        <v>757</v>
      </c>
      <c r="C2028" s="4" t="s">
        <v>81</v>
      </c>
      <c r="D2028" s="4" t="s">
        <v>757</v>
      </c>
      <c r="E2028" s="20" t="s">
        <v>2849</v>
      </c>
    </row>
    <row r="2029" spans="1:5" ht="15" customHeight="1">
      <c r="A2029" s="22" t="s">
        <v>3054</v>
      </c>
      <c r="B2029" s="20" t="s">
        <v>3055</v>
      </c>
      <c r="C2029" s="4" t="s">
        <v>215</v>
      </c>
      <c r="D2029" s="4" t="s">
        <v>4008</v>
      </c>
      <c r="E2029" s="4" t="s">
        <v>3023</v>
      </c>
    </row>
    <row r="2030" spans="1:5" ht="15" customHeight="1">
      <c r="A2030" s="20" t="s">
        <v>3056</v>
      </c>
      <c r="B2030" s="20" t="s">
        <v>653</v>
      </c>
      <c r="C2030" s="4" t="s">
        <v>128</v>
      </c>
      <c r="D2030" s="20" t="s">
        <v>4005</v>
      </c>
      <c r="E2030" s="4" t="s">
        <v>3023</v>
      </c>
    </row>
    <row r="2031" spans="1:5" ht="15" customHeight="1">
      <c r="A2031" s="22" t="s">
        <v>3057</v>
      </c>
      <c r="B2031" s="20" t="s">
        <v>2095</v>
      </c>
      <c r="C2031" s="4" t="s">
        <v>81</v>
      </c>
      <c r="D2031" s="20" t="s">
        <v>4007</v>
      </c>
      <c r="E2031" s="4" t="s">
        <v>3011</v>
      </c>
    </row>
    <row r="2032" spans="1:5" ht="15" customHeight="1">
      <c r="A2032" s="20" t="s">
        <v>3058</v>
      </c>
      <c r="B2032" s="4" t="s">
        <v>757</v>
      </c>
      <c r="C2032" s="4" t="s">
        <v>738</v>
      </c>
      <c r="D2032" s="4" t="s">
        <v>757</v>
      </c>
      <c r="E2032" s="4" t="s">
        <v>2849</v>
      </c>
    </row>
    <row r="2033" spans="1:5" ht="15" customHeight="1">
      <c r="A2033" s="20" t="s">
        <v>3059</v>
      </c>
      <c r="B2033" s="4" t="s">
        <v>757</v>
      </c>
      <c r="C2033" s="4" t="s">
        <v>738</v>
      </c>
      <c r="D2033" s="4" t="s">
        <v>757</v>
      </c>
      <c r="E2033" s="4" t="s">
        <v>2849</v>
      </c>
    </row>
    <row r="2034" spans="1:5" ht="15" customHeight="1">
      <c r="A2034" s="22" t="s">
        <v>3060</v>
      </c>
      <c r="B2034" s="20" t="s">
        <v>876</v>
      </c>
      <c r="C2034" s="4" t="s">
        <v>128</v>
      </c>
      <c r="D2034" s="20" t="s">
        <v>4007</v>
      </c>
      <c r="E2034" s="4" t="s">
        <v>3028</v>
      </c>
    </row>
    <row r="2035" spans="1:5" ht="15" customHeight="1">
      <c r="A2035" s="20" t="s">
        <v>3061</v>
      </c>
      <c r="B2035" s="20" t="s">
        <v>3062</v>
      </c>
      <c r="C2035" s="4" t="s">
        <v>215</v>
      </c>
      <c r="D2035" s="20" t="s">
        <v>4007</v>
      </c>
      <c r="E2035" s="4" t="s">
        <v>3023</v>
      </c>
    </row>
    <row r="2036" spans="1:5" ht="15" customHeight="1">
      <c r="A2036" s="20" t="s">
        <v>3063</v>
      </c>
      <c r="B2036" s="20" t="s">
        <v>350</v>
      </c>
      <c r="C2036" s="4" t="s">
        <v>128</v>
      </c>
      <c r="D2036" s="20" t="s">
        <v>4007</v>
      </c>
      <c r="E2036" s="4" t="s">
        <v>3028</v>
      </c>
    </row>
    <row r="2037" spans="1:5" ht="15" customHeight="1">
      <c r="A2037" s="20" t="s">
        <v>3064</v>
      </c>
      <c r="B2037" s="20" t="s">
        <v>3065</v>
      </c>
      <c r="C2037" s="4" t="s">
        <v>215</v>
      </c>
      <c r="D2037" s="20" t="s">
        <v>4007</v>
      </c>
      <c r="E2037" s="4" t="s">
        <v>3028</v>
      </c>
    </row>
    <row r="2038" spans="1:5" ht="15" customHeight="1">
      <c r="A2038" s="20" t="s">
        <v>3066</v>
      </c>
      <c r="B2038" s="20" t="s">
        <v>876</v>
      </c>
      <c r="C2038" s="4" t="s">
        <v>215</v>
      </c>
      <c r="D2038" s="20" t="s">
        <v>4007</v>
      </c>
      <c r="E2038" s="4" t="s">
        <v>3028</v>
      </c>
    </row>
    <row r="2039" spans="1:5" ht="15" customHeight="1">
      <c r="A2039" s="20" t="s">
        <v>3067</v>
      </c>
      <c r="B2039" s="20" t="s">
        <v>3068</v>
      </c>
      <c r="C2039" s="4" t="s">
        <v>128</v>
      </c>
      <c r="D2039" s="20" t="s">
        <v>4007</v>
      </c>
      <c r="E2039" s="4" t="s">
        <v>3028</v>
      </c>
    </row>
    <row r="2040" spans="1:5" ht="15" customHeight="1">
      <c r="A2040" s="20" t="s">
        <v>3069</v>
      </c>
      <c r="B2040" s="20" t="s">
        <v>1081</v>
      </c>
      <c r="C2040" s="4" t="s">
        <v>128</v>
      </c>
      <c r="D2040" s="20" t="s">
        <v>4007</v>
      </c>
      <c r="E2040" s="4" t="s">
        <v>3028</v>
      </c>
    </row>
    <row r="2041" spans="1:5" ht="15" customHeight="1">
      <c r="A2041" s="20" t="s">
        <v>3070</v>
      </c>
      <c r="B2041" s="20" t="s">
        <v>865</v>
      </c>
      <c r="C2041" s="4" t="s">
        <v>128</v>
      </c>
      <c r="D2041" s="20" t="s">
        <v>4007</v>
      </c>
      <c r="E2041" s="4" t="s">
        <v>3028</v>
      </c>
    </row>
    <row r="2042" spans="1:5" ht="15" customHeight="1">
      <c r="A2042" s="20" t="s">
        <v>3071</v>
      </c>
      <c r="B2042" s="20" t="s">
        <v>1621</v>
      </c>
      <c r="C2042" s="4" t="s">
        <v>128</v>
      </c>
      <c r="D2042" s="20" t="s">
        <v>4007</v>
      </c>
      <c r="E2042" s="4" t="s">
        <v>3028</v>
      </c>
    </row>
    <row r="2043" spans="1:5" ht="15" customHeight="1">
      <c r="A2043" s="22" t="s">
        <v>3072</v>
      </c>
      <c r="B2043" s="4" t="s">
        <v>3073</v>
      </c>
      <c r="C2043" s="4" t="s">
        <v>300</v>
      </c>
      <c r="D2043" s="4" t="s">
        <v>3985</v>
      </c>
      <c r="E2043" s="4" t="s">
        <v>3074</v>
      </c>
    </row>
    <row r="2044" spans="1:5" ht="15" customHeight="1">
      <c r="A2044" s="20" t="s">
        <v>3075</v>
      </c>
      <c r="B2044" s="20" t="s">
        <v>3076</v>
      </c>
      <c r="C2044" s="4" t="s">
        <v>128</v>
      </c>
      <c r="D2044" s="20" t="s">
        <v>4007</v>
      </c>
      <c r="E2044" s="4" t="s">
        <v>3028</v>
      </c>
    </row>
    <row r="2045" spans="1:5" ht="15" customHeight="1">
      <c r="A2045" s="22" t="s">
        <v>3077</v>
      </c>
      <c r="B2045" s="20" t="s">
        <v>3078</v>
      </c>
      <c r="C2045" s="4" t="s">
        <v>104</v>
      </c>
      <c r="D2045" s="20" t="s">
        <v>4007</v>
      </c>
      <c r="E2045" s="4" t="s">
        <v>3011</v>
      </c>
    </row>
    <row r="2046" spans="1:5" ht="15" customHeight="1">
      <c r="A2046" s="22" t="s">
        <v>3079</v>
      </c>
      <c r="B2046" s="20" t="s">
        <v>735</v>
      </c>
      <c r="C2046" s="4" t="s">
        <v>81</v>
      </c>
      <c r="D2046" s="4" t="s">
        <v>3989</v>
      </c>
      <c r="E2046" s="4" t="s">
        <v>3009</v>
      </c>
    </row>
    <row r="2047" spans="1:5" ht="15" customHeight="1">
      <c r="A2047" s="22" t="s">
        <v>3080</v>
      </c>
      <c r="B2047" s="20" t="s">
        <v>1187</v>
      </c>
      <c r="C2047" s="4" t="s">
        <v>104</v>
      </c>
      <c r="D2047" s="4" t="s">
        <v>4010</v>
      </c>
      <c r="E2047" s="4" t="s">
        <v>3011</v>
      </c>
    </row>
    <row r="2048" spans="1:5" ht="15" customHeight="1">
      <c r="A2048" s="22" t="s">
        <v>3081</v>
      </c>
      <c r="B2048" s="20" t="s">
        <v>3082</v>
      </c>
      <c r="C2048" s="4" t="s">
        <v>104</v>
      </c>
      <c r="D2048" s="20" t="s">
        <v>4007</v>
      </c>
      <c r="E2048" s="4" t="s">
        <v>3042</v>
      </c>
    </row>
    <row r="2049" spans="1:5" ht="15" customHeight="1">
      <c r="A2049" s="20" t="s">
        <v>3083</v>
      </c>
      <c r="B2049" s="4" t="s">
        <v>757</v>
      </c>
      <c r="C2049" s="4" t="s">
        <v>738</v>
      </c>
      <c r="D2049" s="4" t="s">
        <v>757</v>
      </c>
      <c r="E2049" s="4" t="s">
        <v>2849</v>
      </c>
    </row>
    <row r="2050" spans="1:5" ht="15" customHeight="1">
      <c r="A2050" s="20" t="s">
        <v>3084</v>
      </c>
      <c r="B2050" s="20" t="s">
        <v>3085</v>
      </c>
      <c r="C2050" s="4" t="s">
        <v>128</v>
      </c>
      <c r="D2050" s="20" t="s">
        <v>4005</v>
      </c>
      <c r="E2050" s="4" t="s">
        <v>3028</v>
      </c>
    </row>
    <row r="2051" spans="1:5" ht="15" customHeight="1">
      <c r="A2051" s="20" t="s">
        <v>3086</v>
      </c>
      <c r="B2051" s="4" t="s">
        <v>757</v>
      </c>
      <c r="C2051" s="4" t="s">
        <v>128</v>
      </c>
      <c r="D2051" s="4" t="s">
        <v>757</v>
      </c>
      <c r="E2051" s="4" t="s">
        <v>2849</v>
      </c>
    </row>
    <row r="2052" spans="1:5" ht="15" customHeight="1">
      <c r="A2052" s="20" t="s">
        <v>3087</v>
      </c>
      <c r="B2052" s="20" t="s">
        <v>3088</v>
      </c>
      <c r="C2052" s="4" t="s">
        <v>128</v>
      </c>
      <c r="D2052" s="20" t="s">
        <v>4008</v>
      </c>
      <c r="E2052" s="4" t="s">
        <v>3028</v>
      </c>
    </row>
    <row r="2053" spans="1:5" ht="15" customHeight="1">
      <c r="A2053" s="20" t="s">
        <v>3089</v>
      </c>
      <c r="B2053" s="20" t="s">
        <v>3090</v>
      </c>
      <c r="C2053" s="4" t="s">
        <v>215</v>
      </c>
      <c r="D2053" s="20" t="s">
        <v>4007</v>
      </c>
      <c r="E2053" s="4" t="s">
        <v>3023</v>
      </c>
    </row>
    <row r="2054" spans="1:5" ht="15" customHeight="1">
      <c r="A2054" s="20" t="s">
        <v>3091</v>
      </c>
      <c r="B2054" s="20" t="s">
        <v>3092</v>
      </c>
      <c r="C2054" s="4" t="s">
        <v>128</v>
      </c>
      <c r="D2054" s="20" t="s">
        <v>4007</v>
      </c>
      <c r="E2054" s="20" t="s">
        <v>3028</v>
      </c>
    </row>
    <row r="2055" spans="1:5" ht="15" customHeight="1">
      <c r="A2055" s="20" t="s">
        <v>3093</v>
      </c>
      <c r="B2055" s="20" t="s">
        <v>3094</v>
      </c>
      <c r="C2055" s="4" t="s">
        <v>128</v>
      </c>
      <c r="D2055" s="20" t="s">
        <v>4007</v>
      </c>
      <c r="E2055" s="20" t="s">
        <v>3028</v>
      </c>
    </row>
    <row r="2056" spans="1:5" ht="15" customHeight="1">
      <c r="A2056" s="20" t="s">
        <v>3095</v>
      </c>
      <c r="B2056" s="20" t="s">
        <v>3096</v>
      </c>
      <c r="C2056" s="4" t="s">
        <v>215</v>
      </c>
      <c r="D2056" s="20" t="s">
        <v>4007</v>
      </c>
      <c r="E2056" s="20" t="s">
        <v>3028</v>
      </c>
    </row>
    <row r="2057" spans="1:5" ht="15" customHeight="1">
      <c r="A2057" s="20" t="s">
        <v>3097</v>
      </c>
      <c r="B2057" s="20" t="s">
        <v>3098</v>
      </c>
      <c r="C2057" s="4" t="s">
        <v>215</v>
      </c>
      <c r="D2057" s="20" t="s">
        <v>4007</v>
      </c>
      <c r="E2057" s="20" t="s">
        <v>3028</v>
      </c>
    </row>
    <row r="2058" spans="1:5" ht="15" customHeight="1">
      <c r="A2058" s="20" t="s">
        <v>3099</v>
      </c>
      <c r="B2058" s="20" t="s">
        <v>3100</v>
      </c>
      <c r="C2058" s="4" t="s">
        <v>215</v>
      </c>
      <c r="D2058" s="20" t="s">
        <v>4007</v>
      </c>
      <c r="E2058" s="20" t="s">
        <v>3028</v>
      </c>
    </row>
    <row r="2059" spans="1:5" ht="15" customHeight="1">
      <c r="A2059" s="20" t="s">
        <v>3101</v>
      </c>
      <c r="B2059" s="20" t="s">
        <v>3102</v>
      </c>
      <c r="C2059" s="4" t="s">
        <v>81</v>
      </c>
      <c r="D2059" s="20" t="s">
        <v>4007</v>
      </c>
      <c r="E2059" s="20" t="s">
        <v>3023</v>
      </c>
    </row>
    <row r="2060" spans="1:5" ht="15" customHeight="1">
      <c r="A2060" s="20" t="s">
        <v>3103</v>
      </c>
      <c r="B2060" s="20" t="s">
        <v>3104</v>
      </c>
      <c r="C2060" s="4" t="s">
        <v>128</v>
      </c>
      <c r="D2060" s="20" t="s">
        <v>4005</v>
      </c>
      <c r="E2060" s="20" t="s">
        <v>3028</v>
      </c>
    </row>
    <row r="2061" spans="1:5" ht="15" customHeight="1">
      <c r="A2061" s="20" t="s">
        <v>3105</v>
      </c>
      <c r="B2061" s="20" t="s">
        <v>3106</v>
      </c>
      <c r="C2061" s="4" t="s">
        <v>81</v>
      </c>
      <c r="D2061" s="4" t="s">
        <v>4010</v>
      </c>
      <c r="E2061" s="20" t="s">
        <v>3023</v>
      </c>
    </row>
    <row r="2062" spans="1:5" ht="15" customHeight="1">
      <c r="A2062" s="20" t="s">
        <v>3107</v>
      </c>
      <c r="B2062" s="20" t="s">
        <v>3108</v>
      </c>
      <c r="C2062" s="4" t="s">
        <v>81</v>
      </c>
      <c r="D2062" s="20" t="s">
        <v>4006</v>
      </c>
      <c r="E2062" s="20" t="s">
        <v>3023</v>
      </c>
    </row>
    <row r="2063" spans="1:5" ht="15" customHeight="1">
      <c r="A2063" s="20" t="s">
        <v>3109</v>
      </c>
      <c r="B2063" s="20" t="s">
        <v>3110</v>
      </c>
      <c r="C2063" s="4" t="s">
        <v>215</v>
      </c>
      <c r="D2063" s="20" t="s">
        <v>4007</v>
      </c>
      <c r="E2063" s="4" t="s">
        <v>3028</v>
      </c>
    </row>
    <row r="2064" spans="1:5" ht="15" customHeight="1">
      <c r="A2064" s="20" t="s">
        <v>3111</v>
      </c>
      <c r="B2064" s="25" t="s">
        <v>3112</v>
      </c>
      <c r="C2064" s="4" t="s">
        <v>215</v>
      </c>
      <c r="D2064" s="20" t="s">
        <v>4007</v>
      </c>
      <c r="E2064" s="4" t="s">
        <v>3028</v>
      </c>
    </row>
    <row r="2065" spans="1:5" ht="15" customHeight="1">
      <c r="A2065" s="20" t="s">
        <v>3113</v>
      </c>
      <c r="B2065" s="20" t="s">
        <v>2520</v>
      </c>
      <c r="C2065" s="4" t="s">
        <v>2959</v>
      </c>
      <c r="D2065" s="20" t="s">
        <v>4007</v>
      </c>
      <c r="E2065" s="4" t="s">
        <v>3028</v>
      </c>
    </row>
    <row r="2066" spans="1:5" ht="15" customHeight="1">
      <c r="A2066" s="20" t="s">
        <v>3114</v>
      </c>
      <c r="B2066" s="20" t="s">
        <v>3115</v>
      </c>
      <c r="C2066" s="4" t="s">
        <v>81</v>
      </c>
      <c r="D2066" s="20" t="s">
        <v>4007</v>
      </c>
      <c r="E2066" s="20" t="s">
        <v>3023</v>
      </c>
    </row>
    <row r="2067" spans="1:5" ht="15" customHeight="1">
      <c r="A2067" s="20" t="s">
        <v>3116</v>
      </c>
      <c r="B2067" s="20" t="s">
        <v>3117</v>
      </c>
      <c r="C2067" s="4" t="s">
        <v>104</v>
      </c>
      <c r="D2067" s="20" t="s">
        <v>4007</v>
      </c>
      <c r="E2067" s="20" t="s">
        <v>3023</v>
      </c>
    </row>
    <row r="2068" spans="1:5" ht="15" customHeight="1">
      <c r="A2068" s="20" t="s">
        <v>3118</v>
      </c>
      <c r="B2068" s="20" t="s">
        <v>3119</v>
      </c>
      <c r="C2068" s="4" t="s">
        <v>81</v>
      </c>
      <c r="D2068" s="20" t="s">
        <v>4011</v>
      </c>
      <c r="E2068" s="20" t="s">
        <v>3023</v>
      </c>
    </row>
    <row r="2069" spans="1:5" ht="15" customHeight="1">
      <c r="A2069" s="20" t="s">
        <v>3120</v>
      </c>
      <c r="B2069" s="20" t="s">
        <v>3121</v>
      </c>
      <c r="C2069" s="4" t="s">
        <v>81</v>
      </c>
      <c r="D2069" s="20" t="s">
        <v>4011</v>
      </c>
      <c r="E2069" s="4" t="s">
        <v>3028</v>
      </c>
    </row>
    <row r="2070" spans="1:5" ht="15" customHeight="1">
      <c r="A2070" s="20" t="s">
        <v>3122</v>
      </c>
      <c r="B2070" s="20" t="s">
        <v>3123</v>
      </c>
      <c r="C2070" s="4" t="s">
        <v>215</v>
      </c>
      <c r="D2070" s="20" t="s">
        <v>4011</v>
      </c>
      <c r="E2070" s="4" t="s">
        <v>3028</v>
      </c>
    </row>
    <row r="2071" spans="1:5" ht="15" customHeight="1">
      <c r="A2071" s="20" t="s">
        <v>3124</v>
      </c>
      <c r="B2071" s="4" t="s">
        <v>757</v>
      </c>
      <c r="C2071" s="4" t="s">
        <v>139</v>
      </c>
      <c r="D2071" s="4" t="s">
        <v>757</v>
      </c>
      <c r="E2071" s="4" t="s">
        <v>2849</v>
      </c>
    </row>
    <row r="2072" spans="1:5" ht="15" customHeight="1">
      <c r="A2072" s="20" t="s">
        <v>3125</v>
      </c>
      <c r="B2072" s="4" t="s">
        <v>757</v>
      </c>
      <c r="C2072" s="4" t="s">
        <v>139</v>
      </c>
      <c r="D2072" s="4" t="s">
        <v>757</v>
      </c>
      <c r="E2072" s="4" t="s">
        <v>2849</v>
      </c>
    </row>
    <row r="2073" spans="1:5" ht="15" customHeight="1">
      <c r="A2073" s="20" t="s">
        <v>3126</v>
      </c>
      <c r="B2073" s="20" t="s">
        <v>3127</v>
      </c>
      <c r="C2073" s="4" t="s">
        <v>135</v>
      </c>
      <c r="D2073" s="4" t="s">
        <v>3976</v>
      </c>
      <c r="E2073" s="4" t="s">
        <v>3128</v>
      </c>
    </row>
    <row r="2074" spans="1:5" ht="15" customHeight="1">
      <c r="A2074" s="20" t="s">
        <v>3129</v>
      </c>
      <c r="B2074" s="20" t="s">
        <v>3130</v>
      </c>
      <c r="C2074" s="4" t="s">
        <v>738</v>
      </c>
      <c r="D2074" s="20" t="s">
        <v>3977</v>
      </c>
      <c r="E2074" s="4" t="s">
        <v>3131</v>
      </c>
    </row>
    <row r="2075" spans="1:5" ht="15" customHeight="1">
      <c r="A2075" s="20" t="s">
        <v>3132</v>
      </c>
      <c r="B2075" s="20" t="s">
        <v>3133</v>
      </c>
      <c r="C2075" s="4" t="s">
        <v>215</v>
      </c>
      <c r="D2075" s="20" t="s">
        <v>4011</v>
      </c>
      <c r="E2075" s="4" t="s">
        <v>3028</v>
      </c>
    </row>
    <row r="2076" spans="1:5" ht="15" customHeight="1">
      <c r="A2076" s="20" t="s">
        <v>3134</v>
      </c>
      <c r="B2076" s="20" t="s">
        <v>3135</v>
      </c>
      <c r="C2076" s="4" t="s">
        <v>139</v>
      </c>
      <c r="D2076" s="4" t="s">
        <v>4008</v>
      </c>
      <c r="E2076" s="4" t="s">
        <v>3028</v>
      </c>
    </row>
    <row r="2077" spans="1:5" ht="15" customHeight="1">
      <c r="A2077" s="20" t="s">
        <v>3136</v>
      </c>
      <c r="B2077" s="20" t="s">
        <v>3137</v>
      </c>
      <c r="C2077" s="4" t="s">
        <v>128</v>
      </c>
      <c r="D2077" s="20" t="s">
        <v>4007</v>
      </c>
      <c r="E2077" s="4" t="s">
        <v>3028</v>
      </c>
    </row>
    <row r="2078" spans="1:5" ht="15" customHeight="1">
      <c r="A2078" s="20" t="s">
        <v>3138</v>
      </c>
      <c r="B2078" s="20" t="s">
        <v>3139</v>
      </c>
      <c r="C2078" s="4" t="s">
        <v>104</v>
      </c>
      <c r="D2078" s="20" t="s">
        <v>4011</v>
      </c>
      <c r="E2078" s="4" t="s">
        <v>3028</v>
      </c>
    </row>
    <row r="2079" spans="1:5" ht="15" customHeight="1">
      <c r="A2079" s="20" t="s">
        <v>3140</v>
      </c>
      <c r="B2079" s="20" t="s">
        <v>2989</v>
      </c>
      <c r="C2079" s="4" t="s">
        <v>215</v>
      </c>
      <c r="D2079" s="20" t="s">
        <v>4011</v>
      </c>
      <c r="E2079" s="4" t="s">
        <v>3028</v>
      </c>
    </row>
    <row r="2080" spans="1:5" ht="15" customHeight="1">
      <c r="A2080" s="20" t="s">
        <v>3141</v>
      </c>
      <c r="B2080" s="20" t="s">
        <v>9</v>
      </c>
      <c r="C2080" s="4" t="s">
        <v>81</v>
      </c>
      <c r="D2080" s="20" t="s">
        <v>4011</v>
      </c>
      <c r="E2080" s="4" t="s">
        <v>3028</v>
      </c>
    </row>
    <row r="2081" spans="1:5" ht="15" customHeight="1">
      <c r="A2081" s="20" t="s">
        <v>3142</v>
      </c>
      <c r="B2081" s="20" t="s">
        <v>3143</v>
      </c>
      <c r="C2081" s="4" t="s">
        <v>215</v>
      </c>
      <c r="D2081" s="20" t="s">
        <v>4007</v>
      </c>
      <c r="E2081" s="4" t="s">
        <v>3028</v>
      </c>
    </row>
    <row r="2082" spans="1:5" ht="15" customHeight="1">
      <c r="A2082" s="20" t="s">
        <v>3144</v>
      </c>
      <c r="B2082" s="20" t="s">
        <v>1649</v>
      </c>
      <c r="C2082" s="4" t="s">
        <v>81</v>
      </c>
      <c r="D2082" s="4" t="s">
        <v>4008</v>
      </c>
      <c r="E2082" s="4" t="s">
        <v>3028</v>
      </c>
    </row>
    <row r="2083" spans="1:5" ht="15" customHeight="1">
      <c r="A2083" s="20" t="s">
        <v>3145</v>
      </c>
      <c r="B2083" s="20" t="s">
        <v>350</v>
      </c>
      <c r="C2083" s="4" t="s">
        <v>215</v>
      </c>
      <c r="D2083" s="20" t="s">
        <v>4011</v>
      </c>
      <c r="E2083" s="4" t="s">
        <v>3028</v>
      </c>
    </row>
    <row r="2084" spans="1:5" ht="15" customHeight="1">
      <c r="A2084" s="20" t="s">
        <v>3146</v>
      </c>
      <c r="B2084" s="20" t="s">
        <v>1187</v>
      </c>
      <c r="C2084" s="4" t="s">
        <v>215</v>
      </c>
      <c r="D2084" s="20" t="s">
        <v>4007</v>
      </c>
      <c r="E2084" s="4" t="s">
        <v>3028</v>
      </c>
    </row>
    <row r="2085" spans="1:5" ht="15" customHeight="1">
      <c r="A2085" s="4" t="s">
        <v>3147</v>
      </c>
      <c r="B2085" s="4" t="s">
        <v>3148</v>
      </c>
      <c r="C2085" s="4" t="s">
        <v>292</v>
      </c>
      <c r="D2085" s="20" t="s">
        <v>3149</v>
      </c>
      <c r="E2085" s="4" t="s">
        <v>3150</v>
      </c>
    </row>
    <row r="2086" spans="1:5" ht="15" customHeight="1">
      <c r="A2086" s="20" t="s">
        <v>3151</v>
      </c>
      <c r="B2086" s="20" t="s">
        <v>3152</v>
      </c>
      <c r="C2086" s="4" t="s">
        <v>139</v>
      </c>
      <c r="D2086" s="4" t="s">
        <v>4010</v>
      </c>
      <c r="E2086" s="4" t="s">
        <v>3028</v>
      </c>
    </row>
    <row r="2087" spans="1:5" ht="15" customHeight="1">
      <c r="A2087" s="20" t="s">
        <v>3153</v>
      </c>
      <c r="B2087" s="20" t="s">
        <v>3154</v>
      </c>
      <c r="C2087" s="4" t="s">
        <v>2959</v>
      </c>
      <c r="D2087" s="4" t="s">
        <v>3155</v>
      </c>
      <c r="E2087" s="4" t="s">
        <v>3156</v>
      </c>
    </row>
    <row r="2088" spans="1:5" ht="15" customHeight="1">
      <c r="A2088" s="20" t="s">
        <v>3157</v>
      </c>
      <c r="B2088" s="20" t="s">
        <v>3158</v>
      </c>
      <c r="C2088" s="4" t="s">
        <v>215</v>
      </c>
      <c r="D2088" s="20" t="s">
        <v>4011</v>
      </c>
      <c r="E2088" s="4" t="s">
        <v>3028</v>
      </c>
    </row>
    <row r="2089" spans="1:5" ht="15" customHeight="1">
      <c r="A2089" s="20" t="s">
        <v>3159</v>
      </c>
      <c r="B2089" s="20" t="s">
        <v>2095</v>
      </c>
      <c r="C2089" s="4" t="s">
        <v>215</v>
      </c>
      <c r="D2089" s="4" t="s">
        <v>4010</v>
      </c>
      <c r="E2089" s="4" t="s">
        <v>3028</v>
      </c>
    </row>
    <row r="2090" spans="1:5" ht="15" customHeight="1">
      <c r="A2090" s="20" t="s">
        <v>3160</v>
      </c>
      <c r="B2090" s="20" t="s">
        <v>3161</v>
      </c>
      <c r="C2090" s="4" t="s">
        <v>300</v>
      </c>
      <c r="D2090" s="20" t="s">
        <v>4007</v>
      </c>
      <c r="E2090" s="4" t="s">
        <v>3028</v>
      </c>
    </row>
    <row r="2091" spans="1:5" ht="15" customHeight="1">
      <c r="A2091" s="20" t="s">
        <v>3162</v>
      </c>
      <c r="B2091" s="20" t="s">
        <v>3163</v>
      </c>
      <c r="C2091" s="4" t="s">
        <v>2661</v>
      </c>
      <c r="D2091" s="4" t="s">
        <v>3164</v>
      </c>
      <c r="E2091" s="4" t="s">
        <v>3895</v>
      </c>
    </row>
    <row r="2092" spans="1:5" ht="15" customHeight="1">
      <c r="A2092" s="20" t="s">
        <v>3165</v>
      </c>
      <c r="B2092" s="20" t="s">
        <v>3166</v>
      </c>
      <c r="C2092" s="4" t="s">
        <v>162</v>
      </c>
      <c r="D2092" s="4" t="s">
        <v>3164</v>
      </c>
      <c r="E2092" s="4" t="s">
        <v>3156</v>
      </c>
    </row>
    <row r="2093" spans="1:5" ht="15" customHeight="1">
      <c r="A2093" s="20" t="s">
        <v>3167</v>
      </c>
      <c r="B2093" s="20" t="s">
        <v>3168</v>
      </c>
      <c r="C2093" s="4" t="s">
        <v>215</v>
      </c>
      <c r="D2093" s="4" t="s">
        <v>3164</v>
      </c>
      <c r="E2093" s="4" t="s">
        <v>3156</v>
      </c>
    </row>
    <row r="2094" spans="1:5" ht="15" customHeight="1">
      <c r="A2094" s="20" t="s">
        <v>3169</v>
      </c>
      <c r="B2094" s="4" t="s">
        <v>757</v>
      </c>
      <c r="C2094" s="4" t="s">
        <v>215</v>
      </c>
      <c r="D2094" s="4" t="s">
        <v>3944</v>
      </c>
      <c r="E2094" s="4" t="s">
        <v>3156</v>
      </c>
    </row>
    <row r="2095" spans="1:5" ht="15" customHeight="1">
      <c r="A2095" s="20" t="s">
        <v>3170</v>
      </c>
      <c r="B2095" s="20" t="s">
        <v>9</v>
      </c>
      <c r="C2095" s="4" t="s">
        <v>162</v>
      </c>
      <c r="D2095" s="4" t="s">
        <v>3164</v>
      </c>
      <c r="E2095" s="4" t="s">
        <v>3156</v>
      </c>
    </row>
    <row r="2096" spans="1:5" ht="15" customHeight="1">
      <c r="A2096" s="20" t="s">
        <v>3171</v>
      </c>
      <c r="B2096" s="20" t="s">
        <v>3172</v>
      </c>
      <c r="C2096" s="4" t="s">
        <v>139</v>
      </c>
      <c r="D2096" s="4" t="s">
        <v>3164</v>
      </c>
      <c r="E2096" s="4" t="s">
        <v>3156</v>
      </c>
    </row>
    <row r="2097" spans="1:5" ht="15" customHeight="1">
      <c r="A2097" s="20" t="s">
        <v>3173</v>
      </c>
      <c r="B2097" s="20" t="s">
        <v>503</v>
      </c>
      <c r="C2097" s="4" t="s">
        <v>353</v>
      </c>
      <c r="D2097" s="4" t="s">
        <v>3164</v>
      </c>
      <c r="E2097" s="4" t="s">
        <v>3156</v>
      </c>
    </row>
    <row r="2098" spans="1:5" ht="15" customHeight="1">
      <c r="A2098" s="20" t="s">
        <v>3174</v>
      </c>
      <c r="B2098" s="4" t="s">
        <v>757</v>
      </c>
      <c r="C2098" s="4" t="s">
        <v>353</v>
      </c>
      <c r="D2098" s="4" t="s">
        <v>3944</v>
      </c>
      <c r="E2098" s="4" t="s">
        <v>3156</v>
      </c>
    </row>
    <row r="2099" spans="1:5" ht="15" customHeight="1">
      <c r="A2099" s="20" t="s">
        <v>3175</v>
      </c>
      <c r="B2099" s="20" t="s">
        <v>1999</v>
      </c>
      <c r="C2099" s="4" t="s">
        <v>162</v>
      </c>
      <c r="D2099" s="4" t="s">
        <v>3164</v>
      </c>
      <c r="E2099" s="4" t="s">
        <v>3156</v>
      </c>
    </row>
    <row r="2100" spans="1:5" ht="15" customHeight="1">
      <c r="A2100" s="20" t="s">
        <v>3176</v>
      </c>
      <c r="B2100" s="20" t="s">
        <v>3177</v>
      </c>
      <c r="C2100" s="4" t="s">
        <v>162</v>
      </c>
      <c r="D2100" s="4" t="s">
        <v>3164</v>
      </c>
      <c r="E2100" s="4" t="s">
        <v>3156</v>
      </c>
    </row>
    <row r="2101" spans="1:5" ht="15" customHeight="1">
      <c r="A2101" s="20" t="s">
        <v>3178</v>
      </c>
      <c r="B2101" s="20" t="s">
        <v>3179</v>
      </c>
      <c r="C2101" s="4" t="s">
        <v>128</v>
      </c>
      <c r="D2101" s="4" t="s">
        <v>3164</v>
      </c>
      <c r="E2101" s="4" t="s">
        <v>3156</v>
      </c>
    </row>
    <row r="2102" spans="1:5" ht="15" customHeight="1">
      <c r="A2102" s="20" t="s">
        <v>3180</v>
      </c>
      <c r="B2102" s="4" t="s">
        <v>757</v>
      </c>
      <c r="C2102" s="4" t="s">
        <v>353</v>
      </c>
      <c r="D2102" s="4" t="s">
        <v>3944</v>
      </c>
      <c r="E2102" s="4" t="s">
        <v>3156</v>
      </c>
    </row>
    <row r="2103" spans="1:5" ht="15" customHeight="1">
      <c r="A2103" s="20" t="s">
        <v>3181</v>
      </c>
      <c r="B2103" s="20" t="s">
        <v>3179</v>
      </c>
      <c r="C2103" s="4" t="s">
        <v>215</v>
      </c>
      <c r="D2103" s="4" t="s">
        <v>3164</v>
      </c>
      <c r="E2103" s="4" t="s">
        <v>3156</v>
      </c>
    </row>
    <row r="2104" spans="1:5" ht="15" customHeight="1">
      <c r="A2104" s="20" t="s">
        <v>3182</v>
      </c>
      <c r="B2104" s="20" t="s">
        <v>327</v>
      </c>
      <c r="C2104" s="4" t="s">
        <v>662</v>
      </c>
      <c r="D2104" s="4" t="s">
        <v>3164</v>
      </c>
      <c r="E2104" s="4" t="s">
        <v>3156</v>
      </c>
    </row>
    <row r="2105" spans="1:5" ht="15" customHeight="1">
      <c r="A2105" s="20" t="s">
        <v>3183</v>
      </c>
      <c r="B2105" s="20" t="s">
        <v>3184</v>
      </c>
      <c r="C2105" s="4" t="s">
        <v>162</v>
      </c>
      <c r="D2105" s="4" t="s">
        <v>3164</v>
      </c>
      <c r="E2105" s="4" t="s">
        <v>3156</v>
      </c>
    </row>
    <row r="2106" spans="1:5" ht="15" customHeight="1">
      <c r="A2106" s="20" t="s">
        <v>3185</v>
      </c>
      <c r="B2106" s="4" t="s">
        <v>757</v>
      </c>
      <c r="C2106" s="4" t="s">
        <v>162</v>
      </c>
      <c r="D2106" s="4" t="s">
        <v>3944</v>
      </c>
      <c r="E2106" s="4" t="s">
        <v>3156</v>
      </c>
    </row>
    <row r="2107" spans="1:5" ht="15" customHeight="1">
      <c r="A2107" s="20" t="s">
        <v>3186</v>
      </c>
      <c r="B2107" s="20" t="s">
        <v>3187</v>
      </c>
      <c r="C2107" s="4" t="s">
        <v>139</v>
      </c>
      <c r="D2107" s="4" t="s">
        <v>3164</v>
      </c>
      <c r="E2107" s="4" t="s">
        <v>3156</v>
      </c>
    </row>
    <row r="2108" spans="1:5" ht="15" customHeight="1">
      <c r="A2108" s="20" t="s">
        <v>3188</v>
      </c>
      <c r="B2108" s="20" t="s">
        <v>254</v>
      </c>
      <c r="C2108" s="4" t="s">
        <v>139</v>
      </c>
      <c r="D2108" s="4" t="s">
        <v>3164</v>
      </c>
      <c r="E2108" s="4" t="s">
        <v>3156</v>
      </c>
    </row>
    <row r="2109" spans="1:5" ht="15" customHeight="1">
      <c r="A2109" s="20" t="s">
        <v>3189</v>
      </c>
      <c r="B2109" s="4" t="s">
        <v>757</v>
      </c>
      <c r="C2109" s="4" t="s">
        <v>215</v>
      </c>
      <c r="D2109" s="4" t="s">
        <v>3944</v>
      </c>
      <c r="E2109" s="4" t="s">
        <v>3156</v>
      </c>
    </row>
    <row r="2110" spans="1:5" ht="15" customHeight="1">
      <c r="A2110" s="20" t="s">
        <v>3190</v>
      </c>
      <c r="B2110" s="20" t="s">
        <v>2335</v>
      </c>
      <c r="C2110" s="4" t="s">
        <v>139</v>
      </c>
      <c r="D2110" s="4" t="s">
        <v>3155</v>
      </c>
      <c r="E2110" s="4" t="s">
        <v>3156</v>
      </c>
    </row>
    <row r="2111" spans="1:5" ht="15" customHeight="1">
      <c r="A2111" s="20" t="s">
        <v>3191</v>
      </c>
      <c r="B2111" s="20" t="s">
        <v>322</v>
      </c>
      <c r="C2111" s="4" t="s">
        <v>1994</v>
      </c>
      <c r="D2111" s="4" t="s">
        <v>3155</v>
      </c>
      <c r="E2111" s="4" t="s">
        <v>3156</v>
      </c>
    </row>
    <row r="2112" spans="1:5" ht="15" customHeight="1">
      <c r="A2112" s="20" t="s">
        <v>3192</v>
      </c>
      <c r="B2112" s="4" t="s">
        <v>757</v>
      </c>
      <c r="C2112" s="4" t="s">
        <v>353</v>
      </c>
      <c r="D2112" s="4" t="s">
        <v>3944</v>
      </c>
      <c r="E2112" s="4" t="s">
        <v>3156</v>
      </c>
    </row>
    <row r="2113" spans="1:5" ht="15" customHeight="1">
      <c r="A2113" s="20" t="s">
        <v>3193</v>
      </c>
      <c r="B2113" s="20" t="s">
        <v>3194</v>
      </c>
      <c r="C2113" s="4" t="s">
        <v>1994</v>
      </c>
      <c r="D2113" s="4" t="s">
        <v>3164</v>
      </c>
      <c r="E2113" s="4" t="s">
        <v>3156</v>
      </c>
    </row>
    <row r="2114" spans="1:5" ht="15" customHeight="1">
      <c r="A2114" s="20" t="s">
        <v>3195</v>
      </c>
      <c r="B2114" s="20" t="s">
        <v>3196</v>
      </c>
      <c r="C2114" s="4" t="s">
        <v>139</v>
      </c>
      <c r="D2114" s="4" t="s">
        <v>3164</v>
      </c>
      <c r="E2114" s="4" t="s">
        <v>3156</v>
      </c>
    </row>
    <row r="2115" spans="1:5" ht="15" customHeight="1">
      <c r="A2115" s="20" t="s">
        <v>3197</v>
      </c>
      <c r="B2115" s="20" t="s">
        <v>127</v>
      </c>
      <c r="C2115" s="4" t="s">
        <v>128</v>
      </c>
      <c r="D2115" s="4" t="s">
        <v>3164</v>
      </c>
      <c r="E2115" s="4" t="s">
        <v>3156</v>
      </c>
    </row>
    <row r="2116" spans="1:5" ht="15" customHeight="1">
      <c r="A2116" s="20" t="s">
        <v>3198</v>
      </c>
      <c r="B2116" s="4" t="s">
        <v>757</v>
      </c>
      <c r="C2116" s="4" t="s">
        <v>353</v>
      </c>
      <c r="D2116" s="4" t="s">
        <v>3944</v>
      </c>
      <c r="E2116" s="4" t="s">
        <v>3156</v>
      </c>
    </row>
    <row r="2117" spans="1:5" ht="15" customHeight="1">
      <c r="A2117" s="20" t="s">
        <v>3199</v>
      </c>
      <c r="B2117" s="21" t="s">
        <v>3200</v>
      </c>
      <c r="C2117" s="4" t="s">
        <v>218</v>
      </c>
      <c r="D2117" s="4" t="s">
        <v>4018</v>
      </c>
      <c r="E2117" s="4" t="s">
        <v>3201</v>
      </c>
    </row>
    <row r="2118" spans="1:5" ht="15" customHeight="1">
      <c r="A2118" s="20" t="s">
        <v>3202</v>
      </c>
      <c r="B2118" s="20" t="s">
        <v>3203</v>
      </c>
      <c r="C2118" s="4" t="s">
        <v>3204</v>
      </c>
      <c r="D2118" s="4" t="s">
        <v>3973</v>
      </c>
      <c r="E2118" s="4" t="s">
        <v>3205</v>
      </c>
    </row>
    <row r="2119" spans="1:5" ht="15" customHeight="1">
      <c r="A2119" s="20" t="s">
        <v>3206</v>
      </c>
      <c r="B2119" s="20" t="s">
        <v>9</v>
      </c>
      <c r="C2119" s="4" t="s">
        <v>93</v>
      </c>
      <c r="D2119" s="4" t="s">
        <v>3953</v>
      </c>
      <c r="E2119" s="4" t="s">
        <v>3207</v>
      </c>
    </row>
    <row r="2120" spans="1:5" ht="15" customHeight="1">
      <c r="A2120" s="20" t="s">
        <v>3208</v>
      </c>
      <c r="B2120" s="20" t="s">
        <v>3209</v>
      </c>
      <c r="C2120" s="4" t="s">
        <v>3210</v>
      </c>
      <c r="D2120" s="4" t="s">
        <v>3988</v>
      </c>
      <c r="E2120" s="4" t="s">
        <v>3211</v>
      </c>
    </row>
    <row r="2121" spans="1:5" ht="15" customHeight="1">
      <c r="A2121" s="20" t="s">
        <v>3212</v>
      </c>
      <c r="B2121" s="20" t="s">
        <v>3213</v>
      </c>
      <c r="C2121" s="4" t="s">
        <v>353</v>
      </c>
      <c r="D2121" s="4" t="s">
        <v>3973</v>
      </c>
      <c r="E2121" s="4" t="s">
        <v>354</v>
      </c>
    </row>
    <row r="2122" spans="1:5" ht="15" customHeight="1">
      <c r="A2122" s="20" t="s">
        <v>3214</v>
      </c>
      <c r="B2122" s="20" t="s">
        <v>3215</v>
      </c>
      <c r="C2122" s="4" t="s">
        <v>353</v>
      </c>
      <c r="D2122" s="4" t="s">
        <v>3973</v>
      </c>
      <c r="E2122" s="4" t="s">
        <v>354</v>
      </c>
    </row>
    <row r="2123" spans="1:5" ht="15" customHeight="1">
      <c r="A2123" s="20" t="s">
        <v>3216</v>
      </c>
      <c r="B2123" s="20" t="s">
        <v>213</v>
      </c>
      <c r="C2123" s="4" t="s">
        <v>353</v>
      </c>
      <c r="D2123" s="4" t="s">
        <v>3973</v>
      </c>
      <c r="E2123" s="4" t="s">
        <v>354</v>
      </c>
    </row>
    <row r="2124" spans="1:5" ht="15" customHeight="1">
      <c r="A2124" s="20" t="s">
        <v>3217</v>
      </c>
      <c r="B2124" s="20" t="s">
        <v>1765</v>
      </c>
      <c r="C2124" s="4" t="s">
        <v>353</v>
      </c>
      <c r="D2124" s="4" t="s">
        <v>3973</v>
      </c>
      <c r="E2124" s="4" t="s">
        <v>354</v>
      </c>
    </row>
    <row r="2125" spans="1:5" ht="15" customHeight="1">
      <c r="A2125" s="20" t="s">
        <v>3218</v>
      </c>
      <c r="B2125" s="20" t="s">
        <v>3219</v>
      </c>
      <c r="C2125" s="4" t="s">
        <v>1247</v>
      </c>
      <c r="D2125" s="4" t="s">
        <v>3953</v>
      </c>
      <c r="E2125" s="4" t="s">
        <v>3207</v>
      </c>
    </row>
    <row r="2126" spans="1:5" ht="15" customHeight="1">
      <c r="A2126" s="20" t="s">
        <v>3223</v>
      </c>
      <c r="B2126" s="20" t="s">
        <v>3224</v>
      </c>
      <c r="C2126" s="4" t="s">
        <v>3225</v>
      </c>
      <c r="D2126" s="4" t="s">
        <v>3973</v>
      </c>
      <c r="E2126" s="4" t="s">
        <v>3226</v>
      </c>
    </row>
    <row r="2127" spans="1:5" ht="15" customHeight="1">
      <c r="A2127" s="20" t="s">
        <v>3220</v>
      </c>
      <c r="B2127" s="20" t="s">
        <v>3221</v>
      </c>
      <c r="C2127" s="4" t="s">
        <v>1515</v>
      </c>
      <c r="D2127" s="4" t="s">
        <v>3948</v>
      </c>
      <c r="E2127" s="4" t="s">
        <v>3222</v>
      </c>
    </row>
    <row r="2128" spans="1:5" ht="15" customHeight="1">
      <c r="A2128" s="20" t="s">
        <v>3227</v>
      </c>
      <c r="B2128" s="4" t="s">
        <v>757</v>
      </c>
      <c r="C2128" s="4" t="s">
        <v>6</v>
      </c>
      <c r="D2128" s="4" t="s">
        <v>757</v>
      </c>
      <c r="E2128" s="4" t="s">
        <v>7</v>
      </c>
    </row>
    <row r="2129" spans="1:5" ht="15" customHeight="1">
      <c r="A2129" s="20" t="s">
        <v>3228</v>
      </c>
      <c r="B2129" s="20" t="s">
        <v>3229</v>
      </c>
      <c r="C2129" s="4" t="s">
        <v>2098</v>
      </c>
      <c r="D2129" s="4" t="s">
        <v>1140</v>
      </c>
      <c r="E2129" s="4" t="s">
        <v>3230</v>
      </c>
    </row>
    <row r="2130" spans="1:5" ht="15" customHeight="1">
      <c r="A2130" s="20" t="s">
        <v>3231</v>
      </c>
      <c r="B2130" s="20" t="s">
        <v>3232</v>
      </c>
      <c r="C2130" s="4" t="s">
        <v>2098</v>
      </c>
      <c r="D2130" s="4" t="s">
        <v>1140</v>
      </c>
      <c r="E2130" s="4" t="s">
        <v>3233</v>
      </c>
    </row>
    <row r="2131" spans="1:5" ht="15" customHeight="1">
      <c r="A2131" s="4" t="s">
        <v>3940</v>
      </c>
      <c r="B2131" s="4" t="s">
        <v>1587</v>
      </c>
      <c r="C2131" s="4" t="s">
        <v>175</v>
      </c>
      <c r="D2131" s="4" t="s">
        <v>3960</v>
      </c>
      <c r="E2131" s="4" t="s">
        <v>1588</v>
      </c>
    </row>
    <row r="2132" spans="1:5" ht="15" customHeight="1">
      <c r="A2132" s="4" t="s">
        <v>3234</v>
      </c>
      <c r="B2132" s="4" t="s">
        <v>3235</v>
      </c>
      <c r="C2132" s="4" t="s">
        <v>348</v>
      </c>
      <c r="D2132" s="4" t="s">
        <v>3988</v>
      </c>
      <c r="E2132" s="4" t="s">
        <v>3236</v>
      </c>
    </row>
    <row r="2133" spans="1:5" ht="15" customHeight="1">
      <c r="A2133" s="4" t="s">
        <v>3237</v>
      </c>
      <c r="B2133" s="4" t="s">
        <v>3238</v>
      </c>
      <c r="C2133" s="4" t="s">
        <v>139</v>
      </c>
      <c r="D2133" s="4" t="s">
        <v>3988</v>
      </c>
      <c r="E2133" s="4" t="s">
        <v>3239</v>
      </c>
    </row>
    <row r="2134" spans="1:5" ht="15" customHeight="1">
      <c r="A2134" s="20" t="s">
        <v>3240</v>
      </c>
      <c r="B2134" s="4" t="s">
        <v>3241</v>
      </c>
      <c r="C2134" s="4" t="s">
        <v>2645</v>
      </c>
      <c r="D2134" s="4" t="s">
        <v>3988</v>
      </c>
      <c r="E2134" s="4" t="s">
        <v>3242</v>
      </c>
    </row>
    <row r="2135" spans="1:5" ht="15" customHeight="1">
      <c r="A2135" s="20" t="s">
        <v>3243</v>
      </c>
      <c r="B2135" s="21" t="s">
        <v>3244</v>
      </c>
      <c r="C2135" s="4" t="s">
        <v>135</v>
      </c>
      <c r="D2135" s="4" t="s">
        <v>757</v>
      </c>
      <c r="E2135" s="4" t="s">
        <v>3245</v>
      </c>
    </row>
  </sheetData>
  <sortState ref="A2:E2135">
    <sortCondition ref="A1"/>
  </sortState>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dimension ref="A3:C20"/>
  <sheetViews>
    <sheetView workbookViewId="0">
      <selection activeCell="A3" sqref="A3"/>
    </sheetView>
  </sheetViews>
  <sheetFormatPr defaultRowHeight="15"/>
  <sheetData>
    <row r="3" spans="1:3">
      <c r="A3" s="10"/>
      <c r="B3" s="11"/>
      <c r="C3" s="12"/>
    </row>
    <row r="4" spans="1:3">
      <c r="A4" s="13"/>
      <c r="B4" s="14"/>
      <c r="C4" s="15"/>
    </row>
    <row r="5" spans="1:3">
      <c r="A5" s="13"/>
      <c r="B5" s="14"/>
      <c r="C5" s="15"/>
    </row>
    <row r="6" spans="1:3">
      <c r="A6" s="13"/>
      <c r="B6" s="14"/>
      <c r="C6" s="15"/>
    </row>
    <row r="7" spans="1:3">
      <c r="A7" s="13"/>
      <c r="B7" s="14"/>
      <c r="C7" s="15"/>
    </row>
    <row r="8" spans="1:3">
      <c r="A8" s="13"/>
      <c r="B8" s="14"/>
      <c r="C8" s="15"/>
    </row>
    <row r="9" spans="1:3">
      <c r="A9" s="13"/>
      <c r="B9" s="14"/>
      <c r="C9" s="15"/>
    </row>
    <row r="10" spans="1:3">
      <c r="A10" s="13"/>
      <c r="B10" s="14"/>
      <c r="C10" s="15"/>
    </row>
    <row r="11" spans="1:3">
      <c r="A11" s="13"/>
      <c r="B11" s="14"/>
      <c r="C11" s="15"/>
    </row>
    <row r="12" spans="1:3">
      <c r="A12" s="13"/>
      <c r="B12" s="14"/>
      <c r="C12" s="15"/>
    </row>
    <row r="13" spans="1:3">
      <c r="A13" s="13"/>
      <c r="B13" s="14"/>
      <c r="C13" s="15"/>
    </row>
    <row r="14" spans="1:3">
      <c r="A14" s="13"/>
      <c r="B14" s="14"/>
      <c r="C14" s="15"/>
    </row>
    <row r="15" spans="1:3">
      <c r="A15" s="13"/>
      <c r="B15" s="14"/>
      <c r="C15" s="15"/>
    </row>
    <row r="16" spans="1:3">
      <c r="A16" s="13"/>
      <c r="B16" s="14"/>
      <c r="C16" s="15"/>
    </row>
    <row r="17" spans="1:3">
      <c r="A17" s="13"/>
      <c r="B17" s="14"/>
      <c r="C17" s="15"/>
    </row>
    <row r="18" spans="1:3">
      <c r="A18" s="13"/>
      <c r="B18" s="14"/>
      <c r="C18" s="15"/>
    </row>
    <row r="19" spans="1:3">
      <c r="A19" s="13"/>
      <c r="B19" s="14"/>
      <c r="C19" s="15"/>
    </row>
    <row r="20" spans="1:3">
      <c r="A20" s="16"/>
      <c r="B20" s="17"/>
      <c r="C20" s="18"/>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dimension ref="A1:A333"/>
  <sheetViews>
    <sheetView workbookViewId="0">
      <selection activeCell="A23" sqref="A23"/>
    </sheetView>
  </sheetViews>
  <sheetFormatPr defaultRowHeight="15" customHeight="1"/>
  <cols>
    <col min="1" max="1" width="255.7109375" bestFit="1" customWidth="1"/>
  </cols>
  <sheetData>
    <row r="1" spans="1:1" ht="15" customHeight="1">
      <c r="A1" s="6" t="s">
        <v>3561</v>
      </c>
    </row>
    <row r="2" spans="1:1" ht="15" customHeight="1">
      <c r="A2" s="6" t="s">
        <v>3562</v>
      </c>
    </row>
    <row r="3" spans="1:1" ht="15" customHeight="1">
      <c r="A3" s="6" t="s">
        <v>3563</v>
      </c>
    </row>
    <row r="4" spans="1:1" ht="15" customHeight="1">
      <c r="A4" s="6" t="s">
        <v>3564</v>
      </c>
    </row>
    <row r="5" spans="1:1" ht="15" customHeight="1">
      <c r="A5" s="6" t="s">
        <v>3565</v>
      </c>
    </row>
    <row r="6" spans="1:1" ht="15" customHeight="1">
      <c r="A6" s="6" t="s">
        <v>3566</v>
      </c>
    </row>
    <row r="7" spans="1:1" ht="15" customHeight="1">
      <c r="A7" s="9" t="s">
        <v>3891</v>
      </c>
    </row>
    <row r="8" spans="1:1" ht="15" customHeight="1">
      <c r="A8" s="6" t="s">
        <v>3567</v>
      </c>
    </row>
    <row r="9" spans="1:1" ht="15" customHeight="1">
      <c r="A9" s="6" t="s">
        <v>3568</v>
      </c>
    </row>
    <row r="10" spans="1:1" ht="15" customHeight="1">
      <c r="A10" s="6" t="s">
        <v>3569</v>
      </c>
    </row>
    <row r="11" spans="1:1" ht="15" customHeight="1">
      <c r="A11" s="6" t="s">
        <v>3570</v>
      </c>
    </row>
    <row r="12" spans="1:1" ht="15" customHeight="1">
      <c r="A12" s="6" t="s">
        <v>3571</v>
      </c>
    </row>
    <row r="13" spans="1:1" ht="15" customHeight="1">
      <c r="A13" s="6" t="s">
        <v>3572</v>
      </c>
    </row>
    <row r="14" spans="1:1" ht="15" customHeight="1">
      <c r="A14" s="6" t="s">
        <v>3573</v>
      </c>
    </row>
    <row r="15" spans="1:1" ht="15" customHeight="1">
      <c r="A15" s="6" t="s">
        <v>3574</v>
      </c>
    </row>
    <row r="16" spans="1:1" ht="15" customHeight="1">
      <c r="A16" s="6" t="s">
        <v>3575</v>
      </c>
    </row>
    <row r="17" spans="1:1" ht="15" customHeight="1">
      <c r="A17" s="7" t="s">
        <v>3576</v>
      </c>
    </row>
    <row r="18" spans="1:1" ht="15" customHeight="1">
      <c r="A18" s="7" t="s">
        <v>3577</v>
      </c>
    </row>
    <row r="19" spans="1:1" ht="15" customHeight="1">
      <c r="A19" s="7" t="s">
        <v>3578</v>
      </c>
    </row>
    <row r="20" spans="1:1" ht="15" customHeight="1">
      <c r="A20" s="7" t="s">
        <v>3579</v>
      </c>
    </row>
    <row r="21" spans="1:1" ht="15" customHeight="1">
      <c r="A21" s="7" t="s">
        <v>3580</v>
      </c>
    </row>
    <row r="22" spans="1:1" ht="15" customHeight="1">
      <c r="A22" s="7" t="s">
        <v>3581</v>
      </c>
    </row>
    <row r="23" spans="1:1" ht="15" customHeight="1">
      <c r="A23" s="7" t="s">
        <v>3582</v>
      </c>
    </row>
    <row r="24" spans="1:1" ht="15" customHeight="1">
      <c r="A24" s="6" t="s">
        <v>3583</v>
      </c>
    </row>
    <row r="25" spans="1:1" ht="15" customHeight="1">
      <c r="A25" s="6" t="s">
        <v>3584</v>
      </c>
    </row>
    <row r="26" spans="1:1" ht="15" customHeight="1">
      <c r="A26" s="6" t="s">
        <v>3585</v>
      </c>
    </row>
    <row r="27" spans="1:1" ht="15" customHeight="1">
      <c r="A27" s="6" t="s">
        <v>3586</v>
      </c>
    </row>
    <row r="28" spans="1:1" ht="15" customHeight="1">
      <c r="A28" s="7" t="s">
        <v>3587</v>
      </c>
    </row>
    <row r="29" spans="1:1" ht="15" customHeight="1">
      <c r="A29" s="6" t="s">
        <v>3588</v>
      </c>
    </row>
    <row r="30" spans="1:1" ht="15" customHeight="1">
      <c r="A30" s="6" t="s">
        <v>3589</v>
      </c>
    </row>
    <row r="31" spans="1:1" ht="15" customHeight="1">
      <c r="A31" s="6" t="s">
        <v>3590</v>
      </c>
    </row>
    <row r="32" spans="1:1" ht="15" customHeight="1">
      <c r="A32" s="6" t="s">
        <v>3591</v>
      </c>
    </row>
    <row r="33" spans="1:1" ht="15" customHeight="1">
      <c r="A33" s="6" t="s">
        <v>3592</v>
      </c>
    </row>
    <row r="34" spans="1:1" ht="15" customHeight="1">
      <c r="A34" s="6" t="s">
        <v>3593</v>
      </c>
    </row>
    <row r="35" spans="1:1" ht="15" customHeight="1">
      <c r="A35" s="6" t="s">
        <v>3594</v>
      </c>
    </row>
    <row r="36" spans="1:1" ht="15" customHeight="1">
      <c r="A36" s="6" t="s">
        <v>3595</v>
      </c>
    </row>
    <row r="37" spans="1:1" ht="15" customHeight="1">
      <c r="A37" s="6" t="s">
        <v>3596</v>
      </c>
    </row>
    <row r="38" spans="1:1" ht="15" customHeight="1">
      <c r="A38" s="6" t="s">
        <v>3597</v>
      </c>
    </row>
    <row r="39" spans="1:1" ht="15" customHeight="1">
      <c r="A39" s="6" t="s">
        <v>3598</v>
      </c>
    </row>
    <row r="40" spans="1:1" ht="15" customHeight="1">
      <c r="A40" s="6" t="s">
        <v>3599</v>
      </c>
    </row>
    <row r="41" spans="1:1" ht="15" customHeight="1">
      <c r="A41" s="6" t="s">
        <v>3600</v>
      </c>
    </row>
    <row r="42" spans="1:1" ht="15" customHeight="1">
      <c r="A42" s="6" t="s">
        <v>3601</v>
      </c>
    </row>
    <row r="43" spans="1:1" ht="15" customHeight="1">
      <c r="A43" s="6" t="s">
        <v>3602</v>
      </c>
    </row>
    <row r="44" spans="1:1" ht="15" customHeight="1">
      <c r="A44" s="6" t="s">
        <v>3603</v>
      </c>
    </row>
    <row r="45" spans="1:1" ht="15" customHeight="1">
      <c r="A45" s="6" t="s">
        <v>3604</v>
      </c>
    </row>
    <row r="46" spans="1:1" ht="15" customHeight="1">
      <c r="A46" s="7" t="s">
        <v>3605</v>
      </c>
    </row>
    <row r="47" spans="1:1" ht="15" customHeight="1">
      <c r="A47" s="6" t="s">
        <v>3606</v>
      </c>
    </row>
    <row r="48" spans="1:1" ht="15" customHeight="1">
      <c r="A48" s="6" t="s">
        <v>3607</v>
      </c>
    </row>
    <row r="49" spans="1:1" ht="15" customHeight="1">
      <c r="A49" s="6" t="s">
        <v>3608</v>
      </c>
    </row>
    <row r="50" spans="1:1" ht="15" customHeight="1">
      <c r="A50" s="6" t="s">
        <v>3609</v>
      </c>
    </row>
    <row r="51" spans="1:1" ht="15" customHeight="1">
      <c r="A51" s="7" t="s">
        <v>3610</v>
      </c>
    </row>
    <row r="52" spans="1:1" ht="15" customHeight="1">
      <c r="A52" s="7" t="s">
        <v>3611</v>
      </c>
    </row>
    <row r="53" spans="1:1" ht="15" customHeight="1">
      <c r="A53" s="7" t="s">
        <v>3612</v>
      </c>
    </row>
    <row r="54" spans="1:1" ht="15" customHeight="1">
      <c r="A54" s="6" t="s">
        <v>3613</v>
      </c>
    </row>
    <row r="55" spans="1:1" ht="15" customHeight="1">
      <c r="A55" s="7" t="s">
        <v>3614</v>
      </c>
    </row>
    <row r="56" spans="1:1" ht="15" customHeight="1">
      <c r="A56" s="7" t="s">
        <v>3615</v>
      </c>
    </row>
    <row r="57" spans="1:1" ht="15" customHeight="1">
      <c r="A57" s="7" t="s">
        <v>3616</v>
      </c>
    </row>
    <row r="58" spans="1:1" ht="15" customHeight="1">
      <c r="A58" s="6" t="s">
        <v>3617</v>
      </c>
    </row>
    <row r="59" spans="1:1" ht="15" customHeight="1">
      <c r="A59" s="7" t="s">
        <v>3618</v>
      </c>
    </row>
    <row r="60" spans="1:1" ht="15" customHeight="1">
      <c r="A60" s="7" t="s">
        <v>3619</v>
      </c>
    </row>
    <row r="61" spans="1:1" ht="15" customHeight="1">
      <c r="A61" s="6" t="s">
        <v>3620</v>
      </c>
    </row>
    <row r="62" spans="1:1" ht="15" customHeight="1">
      <c r="A62" s="6" t="s">
        <v>3621</v>
      </c>
    </row>
    <row r="63" spans="1:1" ht="15" customHeight="1">
      <c r="A63" s="6" t="s">
        <v>3622</v>
      </c>
    </row>
    <row r="64" spans="1:1" ht="15" customHeight="1">
      <c r="A64" s="6" t="s">
        <v>3623</v>
      </c>
    </row>
    <row r="65" spans="1:1" ht="15" customHeight="1">
      <c r="A65" s="6" t="s">
        <v>3624</v>
      </c>
    </row>
    <row r="66" spans="1:1" ht="15" customHeight="1">
      <c r="A66" s="6" t="s">
        <v>3625</v>
      </c>
    </row>
    <row r="67" spans="1:1" ht="15" customHeight="1">
      <c r="A67" s="6" t="s">
        <v>3626</v>
      </c>
    </row>
    <row r="68" spans="1:1" ht="15" customHeight="1">
      <c r="A68" s="6" t="s">
        <v>3627</v>
      </c>
    </row>
    <row r="69" spans="1:1" ht="15" customHeight="1">
      <c r="A69" s="7" t="s">
        <v>3628</v>
      </c>
    </row>
    <row r="70" spans="1:1" ht="15" customHeight="1">
      <c r="A70" s="7" t="s">
        <v>3629</v>
      </c>
    </row>
    <row r="71" spans="1:1" ht="15" customHeight="1">
      <c r="A71" s="7" t="s">
        <v>3630</v>
      </c>
    </row>
    <row r="72" spans="1:1" ht="15" customHeight="1">
      <c r="A72" s="7" t="s">
        <v>3631</v>
      </c>
    </row>
    <row r="73" spans="1:1" ht="15" customHeight="1">
      <c r="A73" s="6" t="s">
        <v>3632</v>
      </c>
    </row>
    <row r="74" spans="1:1" ht="15" customHeight="1">
      <c r="A74" s="7" t="s">
        <v>3633</v>
      </c>
    </row>
    <row r="75" spans="1:1" ht="15" customHeight="1">
      <c r="A75" s="6" t="s">
        <v>3634</v>
      </c>
    </row>
    <row r="76" spans="1:1" ht="15" customHeight="1">
      <c r="A76" s="6" t="s">
        <v>3635</v>
      </c>
    </row>
    <row r="77" spans="1:1" ht="15" customHeight="1">
      <c r="A77" s="7" t="s">
        <v>3636</v>
      </c>
    </row>
    <row r="78" spans="1:1" ht="15" customHeight="1">
      <c r="A78" s="7" t="s">
        <v>3637</v>
      </c>
    </row>
    <row r="79" spans="1:1" ht="15" customHeight="1">
      <c r="A79" s="7" t="s">
        <v>3638</v>
      </c>
    </row>
    <row r="80" spans="1:1" ht="15" customHeight="1">
      <c r="A80" s="7" t="s">
        <v>3639</v>
      </c>
    </row>
    <row r="81" spans="1:1" ht="15" customHeight="1">
      <c r="A81" s="7" t="s">
        <v>3640</v>
      </c>
    </row>
    <row r="82" spans="1:1" ht="15" customHeight="1">
      <c r="A82" s="7" t="s">
        <v>3641</v>
      </c>
    </row>
    <row r="83" spans="1:1" ht="15" customHeight="1">
      <c r="A83" s="7" t="s">
        <v>3642</v>
      </c>
    </row>
    <row r="84" spans="1:1" ht="15" customHeight="1">
      <c r="A84" s="6" t="s">
        <v>3643</v>
      </c>
    </row>
    <row r="85" spans="1:1" ht="15" customHeight="1">
      <c r="A85" s="7" t="s">
        <v>3644</v>
      </c>
    </row>
    <row r="86" spans="1:1" ht="15" customHeight="1">
      <c r="A86" s="6" t="s">
        <v>3645</v>
      </c>
    </row>
    <row r="87" spans="1:1" ht="15" customHeight="1">
      <c r="A87" s="7" t="s">
        <v>3646</v>
      </c>
    </row>
    <row r="88" spans="1:1" ht="15" customHeight="1">
      <c r="A88" s="6" t="s">
        <v>3647</v>
      </c>
    </row>
    <row r="89" spans="1:1" ht="15" customHeight="1">
      <c r="A89" s="6" t="s">
        <v>3648</v>
      </c>
    </row>
    <row r="90" spans="1:1" ht="15" customHeight="1">
      <c r="A90" s="6" t="s">
        <v>3649</v>
      </c>
    </row>
    <row r="91" spans="1:1" ht="15" customHeight="1">
      <c r="A91" s="6" t="s">
        <v>3650</v>
      </c>
    </row>
    <row r="92" spans="1:1" ht="15" customHeight="1">
      <c r="A92" s="6" t="s">
        <v>3651</v>
      </c>
    </row>
    <row r="93" spans="1:1" ht="15" customHeight="1">
      <c r="A93" s="7" t="s">
        <v>3652</v>
      </c>
    </row>
    <row r="94" spans="1:1" s="8" customFormat="1" ht="15" customHeight="1">
      <c r="A94" s="8" t="s">
        <v>3653</v>
      </c>
    </row>
    <row r="95" spans="1:1" ht="15" customHeight="1">
      <c r="A95" s="7" t="s">
        <v>3654</v>
      </c>
    </row>
    <row r="96" spans="1:1" ht="15" customHeight="1">
      <c r="A96" s="6" t="s">
        <v>3655</v>
      </c>
    </row>
    <row r="97" spans="1:1" ht="15" customHeight="1">
      <c r="A97" s="7" t="s">
        <v>3656</v>
      </c>
    </row>
    <row r="98" spans="1:1" ht="15" customHeight="1">
      <c r="A98" s="7" t="s">
        <v>3657</v>
      </c>
    </row>
    <row r="99" spans="1:1" ht="15" customHeight="1">
      <c r="A99" s="7" t="s">
        <v>3658</v>
      </c>
    </row>
    <row r="100" spans="1:1" ht="15" customHeight="1">
      <c r="A100" s="7" t="s">
        <v>3659</v>
      </c>
    </row>
    <row r="101" spans="1:1" ht="15" customHeight="1">
      <c r="A101" s="7" t="s">
        <v>3660</v>
      </c>
    </row>
    <row r="102" spans="1:1" ht="15" customHeight="1">
      <c r="A102" s="7" t="s">
        <v>3661</v>
      </c>
    </row>
    <row r="103" spans="1:1" ht="15" customHeight="1">
      <c r="A103" s="6" t="s">
        <v>3662</v>
      </c>
    </row>
    <row r="104" spans="1:1" ht="15" customHeight="1">
      <c r="A104" s="7" t="s">
        <v>3663</v>
      </c>
    </row>
    <row r="105" spans="1:1" ht="15" customHeight="1">
      <c r="A105" s="7" t="s">
        <v>3664</v>
      </c>
    </row>
    <row r="106" spans="1:1" ht="15" customHeight="1">
      <c r="A106" s="7" t="s">
        <v>3665</v>
      </c>
    </row>
    <row r="107" spans="1:1" ht="15" customHeight="1">
      <c r="A107" s="6" t="s">
        <v>3666</v>
      </c>
    </row>
    <row r="108" spans="1:1" ht="15" customHeight="1">
      <c r="A108" s="6" t="s">
        <v>3667</v>
      </c>
    </row>
    <row r="109" spans="1:1" ht="15" customHeight="1">
      <c r="A109" s="6" t="s">
        <v>3668</v>
      </c>
    </row>
    <row r="110" spans="1:1" ht="15" customHeight="1">
      <c r="A110" s="6" t="s">
        <v>3669</v>
      </c>
    </row>
    <row r="111" spans="1:1" ht="15" customHeight="1">
      <c r="A111" s="7" t="s">
        <v>3670</v>
      </c>
    </row>
    <row r="112" spans="1:1" ht="15" customHeight="1">
      <c r="A112" s="7" t="s">
        <v>3671</v>
      </c>
    </row>
    <row r="113" spans="1:1" ht="15" customHeight="1">
      <c r="A113" s="6" t="s">
        <v>3672</v>
      </c>
    </row>
    <row r="114" spans="1:1" ht="15" customHeight="1">
      <c r="A114" s="6" t="s">
        <v>3673</v>
      </c>
    </row>
    <row r="115" spans="1:1" ht="15" customHeight="1">
      <c r="A115" s="7" t="s">
        <v>3674</v>
      </c>
    </row>
    <row r="116" spans="1:1" ht="15" customHeight="1">
      <c r="A116" s="6" t="s">
        <v>3675</v>
      </c>
    </row>
    <row r="117" spans="1:1" ht="15" customHeight="1">
      <c r="A117" s="6" t="s">
        <v>3676</v>
      </c>
    </row>
    <row r="118" spans="1:1" ht="15" customHeight="1">
      <c r="A118" s="6" t="s">
        <v>3677</v>
      </c>
    </row>
    <row r="119" spans="1:1" ht="15" customHeight="1">
      <c r="A119" s="6" t="s">
        <v>3678</v>
      </c>
    </row>
    <row r="120" spans="1:1" ht="15" customHeight="1">
      <c r="A120" s="6" t="s">
        <v>3892</v>
      </c>
    </row>
    <row r="121" spans="1:1" ht="15" customHeight="1">
      <c r="A121" s="7" t="s">
        <v>3679</v>
      </c>
    </row>
    <row r="122" spans="1:1" ht="15" customHeight="1">
      <c r="A122" s="6" t="s">
        <v>3680</v>
      </c>
    </row>
    <row r="123" spans="1:1" ht="15" customHeight="1">
      <c r="A123" s="6" t="s">
        <v>3681</v>
      </c>
    </row>
    <row r="124" spans="1:1" ht="15" customHeight="1">
      <c r="A124" s="6" t="s">
        <v>3682</v>
      </c>
    </row>
    <row r="125" spans="1:1" ht="15" customHeight="1">
      <c r="A125" s="6" t="s">
        <v>3683</v>
      </c>
    </row>
    <row r="126" spans="1:1" ht="15" customHeight="1">
      <c r="A126" s="7" t="s">
        <v>3684</v>
      </c>
    </row>
    <row r="127" spans="1:1" ht="15" customHeight="1">
      <c r="A127" s="6" t="s">
        <v>3685</v>
      </c>
    </row>
    <row r="128" spans="1:1" ht="15" customHeight="1">
      <c r="A128" s="6" t="s">
        <v>3686</v>
      </c>
    </row>
    <row r="129" spans="1:1" ht="15" customHeight="1">
      <c r="A129" s="6" t="s">
        <v>3687</v>
      </c>
    </row>
    <row r="130" spans="1:1" ht="15" customHeight="1">
      <c r="A130" s="6" t="s">
        <v>3688</v>
      </c>
    </row>
    <row r="131" spans="1:1" ht="15" customHeight="1">
      <c r="A131" s="7" t="s">
        <v>3689</v>
      </c>
    </row>
    <row r="132" spans="1:1" ht="15" customHeight="1">
      <c r="A132" s="6" t="s">
        <v>3690</v>
      </c>
    </row>
    <row r="133" spans="1:1" ht="15" customHeight="1">
      <c r="A133" s="7" t="s">
        <v>3691</v>
      </c>
    </row>
    <row r="134" spans="1:1" ht="15" customHeight="1">
      <c r="A134" s="7" t="s">
        <v>3692</v>
      </c>
    </row>
    <row r="135" spans="1:1" ht="15" customHeight="1">
      <c r="A135" s="7" t="s">
        <v>3693</v>
      </c>
    </row>
    <row r="136" spans="1:1" ht="15" customHeight="1">
      <c r="A136" s="6" t="s">
        <v>3694</v>
      </c>
    </row>
    <row r="137" spans="1:1" ht="15" customHeight="1">
      <c r="A137" s="6" t="s">
        <v>3695</v>
      </c>
    </row>
    <row r="138" spans="1:1" ht="15" customHeight="1">
      <c r="A138" s="6" t="s">
        <v>3696</v>
      </c>
    </row>
    <row r="139" spans="1:1" ht="15" customHeight="1">
      <c r="A139" s="6" t="s">
        <v>3697</v>
      </c>
    </row>
    <row r="140" spans="1:1" ht="15" customHeight="1">
      <c r="A140" s="6" t="s">
        <v>3698</v>
      </c>
    </row>
    <row r="141" spans="1:1" ht="15" customHeight="1">
      <c r="A141" s="6" t="s">
        <v>3699</v>
      </c>
    </row>
    <row r="142" spans="1:1" ht="15" customHeight="1">
      <c r="A142" s="6" t="s">
        <v>3700</v>
      </c>
    </row>
    <row r="143" spans="1:1" ht="15" customHeight="1">
      <c r="A143" s="6" t="s">
        <v>3701</v>
      </c>
    </row>
    <row r="144" spans="1:1" ht="15" customHeight="1">
      <c r="A144" s="7" t="s">
        <v>3702</v>
      </c>
    </row>
    <row r="145" spans="1:1" ht="15" customHeight="1">
      <c r="A145" s="7" t="s">
        <v>3703</v>
      </c>
    </row>
    <row r="146" spans="1:1" ht="15" customHeight="1">
      <c r="A146" s="6" t="s">
        <v>3704</v>
      </c>
    </row>
    <row r="147" spans="1:1" ht="15" customHeight="1">
      <c r="A147" s="6" t="s">
        <v>3705</v>
      </c>
    </row>
    <row r="148" spans="1:1" ht="15" customHeight="1">
      <c r="A148" s="7" t="s">
        <v>3706</v>
      </c>
    </row>
    <row r="149" spans="1:1" ht="15" customHeight="1">
      <c r="A149" s="7" t="s">
        <v>3707</v>
      </c>
    </row>
    <row r="150" spans="1:1" ht="15" customHeight="1">
      <c r="A150" s="7" t="s">
        <v>3708</v>
      </c>
    </row>
    <row r="151" spans="1:1" ht="15" customHeight="1">
      <c r="A151" s="6" t="s">
        <v>3709</v>
      </c>
    </row>
    <row r="152" spans="1:1" ht="15" customHeight="1">
      <c r="A152" s="6" t="s">
        <v>3710</v>
      </c>
    </row>
    <row r="153" spans="1:1" ht="15" customHeight="1">
      <c r="A153" s="6" t="s">
        <v>3711</v>
      </c>
    </row>
    <row r="154" spans="1:1" ht="15" customHeight="1">
      <c r="A154" s="6" t="s">
        <v>3712</v>
      </c>
    </row>
    <row r="155" spans="1:1" ht="15" customHeight="1">
      <c r="A155" s="6" t="s">
        <v>3713</v>
      </c>
    </row>
    <row r="156" spans="1:1" ht="15" customHeight="1">
      <c r="A156" s="6" t="s">
        <v>3714</v>
      </c>
    </row>
    <row r="157" spans="1:1" ht="15" customHeight="1">
      <c r="A157" s="6" t="s">
        <v>3715</v>
      </c>
    </row>
    <row r="158" spans="1:1" ht="15" customHeight="1">
      <c r="A158" s="6" t="s">
        <v>3716</v>
      </c>
    </row>
    <row r="159" spans="1:1" ht="15" customHeight="1">
      <c r="A159" s="6" t="s">
        <v>3717</v>
      </c>
    </row>
    <row r="160" spans="1:1" ht="15" customHeight="1">
      <c r="A160" s="6" t="s">
        <v>3718</v>
      </c>
    </row>
    <row r="161" spans="1:1" ht="15" customHeight="1">
      <c r="A161" s="6" t="s">
        <v>3719</v>
      </c>
    </row>
    <row r="162" spans="1:1" ht="15" customHeight="1">
      <c r="A162" s="6" t="s">
        <v>3720</v>
      </c>
    </row>
    <row r="163" spans="1:1" ht="15" customHeight="1">
      <c r="A163" s="6" t="s">
        <v>3721</v>
      </c>
    </row>
    <row r="164" spans="1:1" ht="15" customHeight="1">
      <c r="A164" s="6" t="s">
        <v>3722</v>
      </c>
    </row>
    <row r="165" spans="1:1" ht="15" customHeight="1">
      <c r="A165" s="7" t="s">
        <v>3723</v>
      </c>
    </row>
    <row r="166" spans="1:1" ht="15" customHeight="1">
      <c r="A166" s="6" t="s">
        <v>3724</v>
      </c>
    </row>
    <row r="167" spans="1:1" ht="15" customHeight="1">
      <c r="A167" s="7" t="s">
        <v>3725</v>
      </c>
    </row>
    <row r="168" spans="1:1" ht="15" customHeight="1">
      <c r="A168" s="7" t="s">
        <v>3726</v>
      </c>
    </row>
    <row r="169" spans="1:1" ht="15" customHeight="1">
      <c r="A169" s="7" t="s">
        <v>3727</v>
      </c>
    </row>
    <row r="170" spans="1:1" ht="15" customHeight="1">
      <c r="A170" s="6" t="s">
        <v>3728</v>
      </c>
    </row>
    <row r="171" spans="1:1" ht="15" customHeight="1">
      <c r="A171" s="6" t="s">
        <v>3729</v>
      </c>
    </row>
    <row r="172" spans="1:1" ht="15" customHeight="1">
      <c r="A172" s="7" t="s">
        <v>3730</v>
      </c>
    </row>
    <row r="173" spans="1:1" ht="15" customHeight="1">
      <c r="A173" s="6" t="s">
        <v>3731</v>
      </c>
    </row>
    <row r="174" spans="1:1" ht="15" customHeight="1">
      <c r="A174" s="6" t="s">
        <v>3732</v>
      </c>
    </row>
    <row r="175" spans="1:1" ht="15" customHeight="1">
      <c r="A175" s="6" t="s">
        <v>3733</v>
      </c>
    </row>
    <row r="176" spans="1:1" ht="15" customHeight="1">
      <c r="A176" s="6" t="s">
        <v>3734</v>
      </c>
    </row>
    <row r="177" spans="1:1" ht="15" customHeight="1">
      <c r="A177" s="6" t="s">
        <v>3735</v>
      </c>
    </row>
    <row r="178" spans="1:1" ht="15" customHeight="1">
      <c r="A178" s="6" t="s">
        <v>3736</v>
      </c>
    </row>
    <row r="179" spans="1:1" ht="15" customHeight="1">
      <c r="A179" s="6" t="s">
        <v>3737</v>
      </c>
    </row>
    <row r="180" spans="1:1" ht="15" customHeight="1">
      <c r="A180" s="7" t="s">
        <v>3738</v>
      </c>
    </row>
    <row r="181" spans="1:1" ht="15" customHeight="1">
      <c r="A181" s="7" t="s">
        <v>3739</v>
      </c>
    </row>
    <row r="182" spans="1:1" ht="15" customHeight="1">
      <c r="A182" s="7" t="s">
        <v>3740</v>
      </c>
    </row>
    <row r="183" spans="1:1" ht="15" customHeight="1">
      <c r="A183" s="7" t="s">
        <v>3741</v>
      </c>
    </row>
    <row r="184" spans="1:1" ht="15" customHeight="1">
      <c r="A184" s="7" t="s">
        <v>3742</v>
      </c>
    </row>
    <row r="185" spans="1:1" ht="15" customHeight="1">
      <c r="A185" s="6" t="s">
        <v>3743</v>
      </c>
    </row>
    <row r="186" spans="1:1" ht="15" customHeight="1">
      <c r="A186" s="7" t="s">
        <v>3744</v>
      </c>
    </row>
    <row r="187" spans="1:1" ht="15" customHeight="1">
      <c r="A187" s="7" t="s">
        <v>3745</v>
      </c>
    </row>
    <row r="188" spans="1:1" ht="15" customHeight="1">
      <c r="A188" s="7" t="s">
        <v>3746</v>
      </c>
    </row>
    <row r="189" spans="1:1" ht="15" customHeight="1">
      <c r="A189" s="6" t="s">
        <v>3747</v>
      </c>
    </row>
    <row r="190" spans="1:1" ht="15" customHeight="1">
      <c r="A190" s="7" t="s">
        <v>3748</v>
      </c>
    </row>
    <row r="191" spans="1:1" ht="15" customHeight="1">
      <c r="A191" s="6" t="s">
        <v>3749</v>
      </c>
    </row>
    <row r="192" spans="1:1" ht="15" customHeight="1">
      <c r="A192" s="6" t="s">
        <v>3750</v>
      </c>
    </row>
    <row r="193" spans="1:1" ht="15" customHeight="1">
      <c r="A193" s="6" t="s">
        <v>3751</v>
      </c>
    </row>
    <row r="194" spans="1:1" ht="15" customHeight="1">
      <c r="A194" s="6" t="s">
        <v>3752</v>
      </c>
    </row>
    <row r="195" spans="1:1" ht="15" customHeight="1">
      <c r="A195" s="6" t="s">
        <v>3753</v>
      </c>
    </row>
    <row r="196" spans="1:1" ht="15" customHeight="1">
      <c r="A196" s="6" t="s">
        <v>3754</v>
      </c>
    </row>
    <row r="197" spans="1:1" ht="15" customHeight="1">
      <c r="A197" s="6" t="s">
        <v>3755</v>
      </c>
    </row>
    <row r="198" spans="1:1" ht="15" customHeight="1">
      <c r="A198" s="6" t="s">
        <v>3756</v>
      </c>
    </row>
    <row r="199" spans="1:1" ht="15" customHeight="1">
      <c r="A199" s="6" t="s">
        <v>3757</v>
      </c>
    </row>
    <row r="200" spans="1:1" ht="15" customHeight="1">
      <c r="A200" s="6" t="s">
        <v>3758</v>
      </c>
    </row>
    <row r="201" spans="1:1" ht="15" customHeight="1">
      <c r="A201" s="6" t="s">
        <v>3759</v>
      </c>
    </row>
    <row r="202" spans="1:1" ht="15" customHeight="1">
      <c r="A202" s="6" t="s">
        <v>3760</v>
      </c>
    </row>
    <row r="203" spans="1:1" ht="15" customHeight="1">
      <c r="A203" s="6" t="s">
        <v>3761</v>
      </c>
    </row>
    <row r="204" spans="1:1" ht="15" customHeight="1">
      <c r="A204" s="6" t="s">
        <v>3762</v>
      </c>
    </row>
    <row r="205" spans="1:1" ht="15" customHeight="1">
      <c r="A205" s="6" t="s">
        <v>3763</v>
      </c>
    </row>
    <row r="206" spans="1:1" ht="15" customHeight="1">
      <c r="A206" s="6" t="s">
        <v>3764</v>
      </c>
    </row>
    <row r="207" spans="1:1" ht="15" customHeight="1">
      <c r="A207" s="6" t="s">
        <v>3765</v>
      </c>
    </row>
    <row r="208" spans="1:1" ht="15" customHeight="1">
      <c r="A208" s="6" t="s">
        <v>3766</v>
      </c>
    </row>
    <row r="209" spans="1:1" ht="15" customHeight="1">
      <c r="A209" s="6" t="s">
        <v>3767</v>
      </c>
    </row>
    <row r="210" spans="1:1" ht="15" customHeight="1">
      <c r="A210" s="6" t="s">
        <v>3768</v>
      </c>
    </row>
    <row r="211" spans="1:1" ht="15" customHeight="1">
      <c r="A211" s="6" t="s">
        <v>3769</v>
      </c>
    </row>
    <row r="212" spans="1:1" ht="15" customHeight="1">
      <c r="A212" s="6" t="s">
        <v>3770</v>
      </c>
    </row>
    <row r="213" spans="1:1" ht="15" customHeight="1">
      <c r="A213" s="7" t="s">
        <v>3771</v>
      </c>
    </row>
    <row r="214" spans="1:1" ht="15" customHeight="1">
      <c r="A214" s="7" t="s">
        <v>3772</v>
      </c>
    </row>
    <row r="215" spans="1:1" ht="15" customHeight="1">
      <c r="A215" s="6" t="s">
        <v>3773</v>
      </c>
    </row>
    <row r="216" spans="1:1" ht="15" customHeight="1">
      <c r="A216" s="7" t="s">
        <v>3774</v>
      </c>
    </row>
    <row r="217" spans="1:1" ht="15" customHeight="1">
      <c r="A217" s="6" t="s">
        <v>3775</v>
      </c>
    </row>
    <row r="218" spans="1:1" ht="15" customHeight="1">
      <c r="A218" s="7" t="s">
        <v>3776</v>
      </c>
    </row>
    <row r="219" spans="1:1" ht="15" customHeight="1">
      <c r="A219" s="7" t="s">
        <v>3777</v>
      </c>
    </row>
    <row r="220" spans="1:1" ht="15" customHeight="1">
      <c r="A220" s="6" t="s">
        <v>3778</v>
      </c>
    </row>
    <row r="221" spans="1:1" ht="15" customHeight="1">
      <c r="A221" s="6" t="s">
        <v>3779</v>
      </c>
    </row>
    <row r="222" spans="1:1" ht="15" customHeight="1">
      <c r="A222" s="7" t="s">
        <v>3780</v>
      </c>
    </row>
    <row r="223" spans="1:1" ht="15" customHeight="1">
      <c r="A223" s="7" t="s">
        <v>3781</v>
      </c>
    </row>
    <row r="224" spans="1:1" ht="15" customHeight="1">
      <c r="A224" s="7" t="s">
        <v>3782</v>
      </c>
    </row>
    <row r="225" spans="1:1" ht="15" customHeight="1">
      <c r="A225" s="6" t="s">
        <v>3783</v>
      </c>
    </row>
    <row r="226" spans="1:1" ht="15" customHeight="1">
      <c r="A226" s="6" t="s">
        <v>3784</v>
      </c>
    </row>
    <row r="227" spans="1:1" ht="15" customHeight="1">
      <c r="A227" s="6" t="s">
        <v>3785</v>
      </c>
    </row>
    <row r="228" spans="1:1" ht="15" customHeight="1">
      <c r="A228" s="6" t="s">
        <v>3786</v>
      </c>
    </row>
    <row r="229" spans="1:1" ht="15" customHeight="1">
      <c r="A229" s="6" t="s">
        <v>3787</v>
      </c>
    </row>
    <row r="230" spans="1:1" ht="15" customHeight="1">
      <c r="A230" s="6" t="s">
        <v>3788</v>
      </c>
    </row>
    <row r="231" spans="1:1" ht="15" customHeight="1">
      <c r="A231" s="6" t="s">
        <v>3789</v>
      </c>
    </row>
    <row r="232" spans="1:1" ht="15" customHeight="1">
      <c r="A232" s="6" t="s">
        <v>3790</v>
      </c>
    </row>
    <row r="233" spans="1:1" ht="15" customHeight="1">
      <c r="A233" s="6" t="s">
        <v>3791</v>
      </c>
    </row>
    <row r="234" spans="1:1" ht="15" customHeight="1">
      <c r="A234" s="6" t="s">
        <v>3792</v>
      </c>
    </row>
    <row r="235" spans="1:1" ht="15" customHeight="1">
      <c r="A235" s="6" t="s">
        <v>3793</v>
      </c>
    </row>
    <row r="236" spans="1:1" ht="15" customHeight="1">
      <c r="A236" s="6" t="s">
        <v>3794</v>
      </c>
    </row>
    <row r="237" spans="1:1" ht="15" customHeight="1">
      <c r="A237" s="6" t="s">
        <v>3795</v>
      </c>
    </row>
    <row r="238" spans="1:1" ht="15" customHeight="1">
      <c r="A238" s="6" t="s">
        <v>3796</v>
      </c>
    </row>
    <row r="239" spans="1:1" ht="15" customHeight="1">
      <c r="A239" s="6" t="s">
        <v>3797</v>
      </c>
    </row>
    <row r="240" spans="1:1" ht="15" customHeight="1">
      <c r="A240" s="6" t="s">
        <v>3798</v>
      </c>
    </row>
    <row r="241" spans="1:1" ht="15" customHeight="1">
      <c r="A241" s="6" t="s">
        <v>3799</v>
      </c>
    </row>
    <row r="242" spans="1:1" ht="15" customHeight="1">
      <c r="A242" s="6" t="s">
        <v>3800</v>
      </c>
    </row>
    <row r="243" spans="1:1" ht="15" customHeight="1">
      <c r="A243" s="6" t="s">
        <v>3801</v>
      </c>
    </row>
    <row r="244" spans="1:1" ht="15" customHeight="1">
      <c r="A244" s="6" t="s">
        <v>3802</v>
      </c>
    </row>
    <row r="245" spans="1:1" ht="15" customHeight="1">
      <c r="A245" s="6" t="s">
        <v>3803</v>
      </c>
    </row>
    <row r="246" spans="1:1" ht="15" customHeight="1">
      <c r="A246" s="6" t="s">
        <v>3804</v>
      </c>
    </row>
    <row r="247" spans="1:1" ht="15" customHeight="1">
      <c r="A247" s="6" t="s">
        <v>3805</v>
      </c>
    </row>
    <row r="248" spans="1:1" ht="15" customHeight="1">
      <c r="A248" s="6" t="s">
        <v>3806</v>
      </c>
    </row>
    <row r="249" spans="1:1" ht="15" customHeight="1">
      <c r="A249" s="6" t="s">
        <v>3807</v>
      </c>
    </row>
    <row r="250" spans="1:1" ht="15" customHeight="1">
      <c r="A250" s="6" t="s">
        <v>3808</v>
      </c>
    </row>
    <row r="251" spans="1:1" ht="15" customHeight="1">
      <c r="A251" s="6" t="s">
        <v>3809</v>
      </c>
    </row>
    <row r="252" spans="1:1" ht="15" customHeight="1">
      <c r="A252" s="6" t="s">
        <v>3810</v>
      </c>
    </row>
    <row r="253" spans="1:1" ht="15" customHeight="1">
      <c r="A253" s="6" t="s">
        <v>3811</v>
      </c>
    </row>
    <row r="254" spans="1:1" ht="15" customHeight="1">
      <c r="A254" s="6" t="s">
        <v>3812</v>
      </c>
    </row>
    <row r="255" spans="1:1" s="1" customFormat="1" ht="15" customHeight="1">
      <c r="A255" s="6" t="s">
        <v>3813</v>
      </c>
    </row>
    <row r="256" spans="1:1" ht="15" customHeight="1">
      <c r="A256" s="6" t="s">
        <v>3814</v>
      </c>
    </row>
    <row r="257" spans="1:1" ht="15" customHeight="1">
      <c r="A257" s="6" t="s">
        <v>3815</v>
      </c>
    </row>
    <row r="258" spans="1:1" ht="15" customHeight="1">
      <c r="A258" s="6" t="s">
        <v>3816</v>
      </c>
    </row>
    <row r="259" spans="1:1" ht="15" customHeight="1">
      <c r="A259" s="6" t="s">
        <v>3817</v>
      </c>
    </row>
    <row r="260" spans="1:1" ht="15" customHeight="1">
      <c r="A260" s="6" t="s">
        <v>3818</v>
      </c>
    </row>
    <row r="261" spans="1:1" ht="15" customHeight="1">
      <c r="A261" s="7" t="s">
        <v>3819</v>
      </c>
    </row>
    <row r="262" spans="1:1" ht="15" customHeight="1">
      <c r="A262" s="7" t="s">
        <v>3820</v>
      </c>
    </row>
    <row r="263" spans="1:1" ht="15" customHeight="1">
      <c r="A263" s="6" t="s">
        <v>3821</v>
      </c>
    </row>
    <row r="264" spans="1:1" ht="15" customHeight="1">
      <c r="A264" s="6" t="s">
        <v>3822</v>
      </c>
    </row>
    <row r="265" spans="1:1" ht="15" customHeight="1">
      <c r="A265" s="6" t="s">
        <v>3823</v>
      </c>
    </row>
    <row r="266" spans="1:1" ht="15" customHeight="1">
      <c r="A266" s="7" t="s">
        <v>3824</v>
      </c>
    </row>
    <row r="267" spans="1:1" ht="15" customHeight="1">
      <c r="A267" s="7" t="s">
        <v>3825</v>
      </c>
    </row>
    <row r="268" spans="1:1" ht="15" customHeight="1">
      <c r="A268" s="7" t="s">
        <v>3826</v>
      </c>
    </row>
    <row r="269" spans="1:1" ht="15" customHeight="1">
      <c r="A269" s="7" t="s">
        <v>3827</v>
      </c>
    </row>
    <row r="270" spans="1:1" ht="15" customHeight="1">
      <c r="A270" s="7" t="s">
        <v>3828</v>
      </c>
    </row>
    <row r="271" spans="1:1" ht="15" customHeight="1">
      <c r="A271" s="6" t="s">
        <v>3829</v>
      </c>
    </row>
    <row r="272" spans="1:1" ht="15" customHeight="1">
      <c r="A272" s="7" t="s">
        <v>3830</v>
      </c>
    </row>
    <row r="273" spans="1:1" ht="15" customHeight="1">
      <c r="A273" s="6" t="s">
        <v>3831</v>
      </c>
    </row>
    <row r="274" spans="1:1" ht="15" customHeight="1">
      <c r="A274" s="6" t="s">
        <v>3832</v>
      </c>
    </row>
    <row r="275" spans="1:1" ht="15" customHeight="1">
      <c r="A275" s="6" t="s">
        <v>3833</v>
      </c>
    </row>
    <row r="276" spans="1:1" ht="15" customHeight="1">
      <c r="A276" s="6" t="s">
        <v>3834</v>
      </c>
    </row>
    <row r="277" spans="1:1" ht="15" customHeight="1">
      <c r="A277" s="6" t="s">
        <v>3835</v>
      </c>
    </row>
    <row r="278" spans="1:1" ht="15" customHeight="1">
      <c r="A278" s="6" t="s">
        <v>3836</v>
      </c>
    </row>
    <row r="279" spans="1:1" ht="15" customHeight="1">
      <c r="A279" s="6" t="s">
        <v>3837</v>
      </c>
    </row>
    <row r="280" spans="1:1" ht="15" customHeight="1">
      <c r="A280" s="6" t="s">
        <v>3838</v>
      </c>
    </row>
    <row r="281" spans="1:1" ht="15" customHeight="1">
      <c r="A281" s="6" t="s">
        <v>3839</v>
      </c>
    </row>
    <row r="282" spans="1:1" ht="15" customHeight="1">
      <c r="A282" s="6" t="s">
        <v>3840</v>
      </c>
    </row>
    <row r="283" spans="1:1" ht="15" customHeight="1">
      <c r="A283" s="6" t="s">
        <v>3841</v>
      </c>
    </row>
    <row r="284" spans="1:1" ht="15" customHeight="1">
      <c r="A284" s="6" t="s">
        <v>3842</v>
      </c>
    </row>
    <row r="285" spans="1:1" ht="15" customHeight="1">
      <c r="A285" s="6" t="s">
        <v>3843</v>
      </c>
    </row>
    <row r="286" spans="1:1" ht="15" customHeight="1">
      <c r="A286" s="6" t="s">
        <v>3844</v>
      </c>
    </row>
    <row r="287" spans="1:1" ht="15" customHeight="1">
      <c r="A287" s="6" t="s">
        <v>3845</v>
      </c>
    </row>
    <row r="288" spans="1:1" ht="15" customHeight="1">
      <c r="A288" s="6" t="s">
        <v>3846</v>
      </c>
    </row>
    <row r="289" spans="1:1" ht="15" customHeight="1">
      <c r="A289" s="7" t="s">
        <v>3847</v>
      </c>
    </row>
    <row r="290" spans="1:1" ht="15" customHeight="1">
      <c r="A290" s="7" t="s">
        <v>3848</v>
      </c>
    </row>
    <row r="291" spans="1:1" ht="15" customHeight="1">
      <c r="A291" s="7" t="s">
        <v>3849</v>
      </c>
    </row>
    <row r="292" spans="1:1" ht="15" customHeight="1">
      <c r="A292" s="7" t="s">
        <v>3850</v>
      </c>
    </row>
    <row r="293" spans="1:1" ht="15" customHeight="1">
      <c r="A293" s="7" t="s">
        <v>3851</v>
      </c>
    </row>
    <row r="294" spans="1:1" ht="15" customHeight="1">
      <c r="A294" s="6" t="s">
        <v>3852</v>
      </c>
    </row>
    <row r="295" spans="1:1" ht="15" customHeight="1">
      <c r="A295" s="6" t="s">
        <v>3853</v>
      </c>
    </row>
    <row r="296" spans="1:1" ht="15" customHeight="1">
      <c r="A296" s="7" t="s">
        <v>3854</v>
      </c>
    </row>
    <row r="297" spans="1:1" ht="15" customHeight="1">
      <c r="A297" s="6" t="s">
        <v>3855</v>
      </c>
    </row>
    <row r="298" spans="1:1" ht="15" customHeight="1">
      <c r="A298" s="6" t="s">
        <v>3856</v>
      </c>
    </row>
    <row r="299" spans="1:1" ht="15" customHeight="1">
      <c r="A299" s="7" t="s">
        <v>3857</v>
      </c>
    </row>
    <row r="300" spans="1:1" ht="15" customHeight="1">
      <c r="A300" s="6" t="s">
        <v>3858</v>
      </c>
    </row>
    <row r="301" spans="1:1" ht="15" customHeight="1">
      <c r="A301" s="6" t="s">
        <v>3859</v>
      </c>
    </row>
    <row r="302" spans="1:1" ht="15" customHeight="1">
      <c r="A302" s="6" t="s">
        <v>3860</v>
      </c>
    </row>
    <row r="303" spans="1:1" ht="15" customHeight="1">
      <c r="A303" s="7" t="s">
        <v>3861</v>
      </c>
    </row>
    <row r="304" spans="1:1" ht="15" customHeight="1">
      <c r="A304" s="7" t="s">
        <v>3862</v>
      </c>
    </row>
    <row r="305" spans="1:1" ht="15" customHeight="1">
      <c r="A305" s="6" t="s">
        <v>3863</v>
      </c>
    </row>
    <row r="306" spans="1:1" ht="15" customHeight="1">
      <c r="A306" s="6" t="s">
        <v>3864</v>
      </c>
    </row>
    <row r="307" spans="1:1" ht="15" customHeight="1">
      <c r="A307" s="6" t="s">
        <v>3865</v>
      </c>
    </row>
    <row r="308" spans="1:1" ht="15" customHeight="1">
      <c r="A308" s="7" t="s">
        <v>3866</v>
      </c>
    </row>
    <row r="309" spans="1:1" ht="15" customHeight="1">
      <c r="A309" s="6" t="s">
        <v>3867</v>
      </c>
    </row>
    <row r="310" spans="1:1" ht="15" customHeight="1">
      <c r="A310" s="6" t="s">
        <v>3868</v>
      </c>
    </row>
    <row r="311" spans="1:1" ht="15" customHeight="1">
      <c r="A311" s="6" t="s">
        <v>3869</v>
      </c>
    </row>
    <row r="312" spans="1:1" ht="15" customHeight="1">
      <c r="A312" s="6" t="s">
        <v>3870</v>
      </c>
    </row>
    <row r="313" spans="1:1" ht="15" customHeight="1">
      <c r="A313" s="7" t="s">
        <v>3871</v>
      </c>
    </row>
    <row r="314" spans="1:1" ht="15" customHeight="1">
      <c r="A314" s="7" t="s">
        <v>3872</v>
      </c>
    </row>
    <row r="315" spans="1:1" ht="15" customHeight="1">
      <c r="A315" s="6" t="s">
        <v>3873</v>
      </c>
    </row>
    <row r="316" spans="1:1" ht="15" customHeight="1">
      <c r="A316" s="6" t="s">
        <v>3874</v>
      </c>
    </row>
    <row r="317" spans="1:1" ht="15" customHeight="1">
      <c r="A317" s="6" t="s">
        <v>3875</v>
      </c>
    </row>
    <row r="318" spans="1:1" ht="15" customHeight="1">
      <c r="A318" s="6" t="s">
        <v>3876</v>
      </c>
    </row>
    <row r="319" spans="1:1" ht="15" customHeight="1">
      <c r="A319" s="6" t="s">
        <v>3877</v>
      </c>
    </row>
    <row r="320" spans="1:1" ht="15" customHeight="1">
      <c r="A320" s="8" t="s">
        <v>3878</v>
      </c>
    </row>
    <row r="321" spans="1:1" ht="15" customHeight="1">
      <c r="A321" s="6" t="s">
        <v>3879</v>
      </c>
    </row>
    <row r="322" spans="1:1" ht="15" customHeight="1">
      <c r="A322" s="6" t="s">
        <v>3880</v>
      </c>
    </row>
    <row r="323" spans="1:1" ht="15" customHeight="1">
      <c r="A323" s="6" t="s">
        <v>3881</v>
      </c>
    </row>
    <row r="324" spans="1:1" ht="15" customHeight="1">
      <c r="A324" s="7" t="s">
        <v>3882</v>
      </c>
    </row>
    <row r="325" spans="1:1" ht="15" customHeight="1">
      <c r="A325" s="6" t="s">
        <v>3883</v>
      </c>
    </row>
    <row r="326" spans="1:1" ht="15" customHeight="1">
      <c r="A326" s="7" t="s">
        <v>3884</v>
      </c>
    </row>
    <row r="327" spans="1:1" ht="15" customHeight="1">
      <c r="A327" s="7" t="s">
        <v>3885</v>
      </c>
    </row>
    <row r="328" spans="1:1" ht="15" customHeight="1">
      <c r="A328" s="7" t="s">
        <v>3886</v>
      </c>
    </row>
    <row r="329" spans="1:1" s="8" customFormat="1" ht="15" customHeight="1">
      <c r="A329" s="8" t="s">
        <v>3893</v>
      </c>
    </row>
    <row r="330" spans="1:1" ht="15" customHeight="1">
      <c r="A330" s="7" t="s">
        <v>3887</v>
      </c>
    </row>
    <row r="331" spans="1:1" ht="15" customHeight="1">
      <c r="A331" s="7" t="s">
        <v>3888</v>
      </c>
    </row>
    <row r="332" spans="1:1" ht="15" customHeight="1">
      <c r="A332" s="7" t="s">
        <v>3889</v>
      </c>
    </row>
    <row r="333" spans="1:1" ht="15" customHeight="1">
      <c r="A333" s="6" t="s">
        <v>3890</v>
      </c>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Lista de abreviaturas</vt:lpstr>
      <vt:lpstr>Entrada</vt:lpstr>
      <vt:lpstr>Dinâmica</vt:lpstr>
      <vt:lpstr>Referências bibliográficas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Elisabete Dassie</dc:creator>
  <cp:lastModifiedBy>Elisabete Dassie</cp:lastModifiedBy>
  <dcterms:created xsi:type="dcterms:W3CDTF">2014-12-10T13:27:42Z</dcterms:created>
  <dcterms:modified xsi:type="dcterms:W3CDTF">2014-12-15T00:00:08Z</dcterms:modified>
</cp:coreProperties>
</file>